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Compras-02\Downloads\"/>
    </mc:Choice>
  </mc:AlternateContent>
  <xr:revisionPtr revIDLastSave="0" documentId="13_ncr:1_{8463E7D9-EF74-48C1-AF0E-321AA7C4778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<sst xmlns="http://schemas.openxmlformats.org/spreadsheetml/2006/main" count="1175" uniqueCount="342">
  <si>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</si>
  <si>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</si>
  <si>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</si>
  <si>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</si>
  <si>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</si>
  <si>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</si>
  <si>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</si>
  <si>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</si>
  <si>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</si>
  <si>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</si>
  <si>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</si>
  <si>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</si>
  <si>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</si>
  <si>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</si>
  <si>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</si>
  <si>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</si>
  <si>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</si>
  <si>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</si>
  <si>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</si>
  <si>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</si>
  <si>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</si>
  <si>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</si>
  <si>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</si>
  <si>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</si>
  <si>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</si>
  <si>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</si>
  <si>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</si>
  <si>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</si>
  <si>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</si>
  <si>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</si>
  <si>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</si>
  <si>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</si>
  <si>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</si>
  <si>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</si>
  <si>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</si>
  <si>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</si>
  <si>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</si>
  <si>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</si>
  <si>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</si>
  <si>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</si>
  <si>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</si>
  <si>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</si>
  <si>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</si>
  <si>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</si>
  <si>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</si>
  <si>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</si>
  <si>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</si>
  <si>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</si>
  <si>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</si>
  <si>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</si>
  <si>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</si>
  <si>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</si>
  <si>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</si>
  <si>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</si>
  <si>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</si>
  <si>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</si>
  <si>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</si>
  <si>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</si>
  <si>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</si>
  <si>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</si>
  <si>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</si>
  <si>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</si>
  <si>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</si>
  <si>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</si>
  <si>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</si>
  <si>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</si>
  <si>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</si>
  <si>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</si>
  <si>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</si>
  <si>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</si>
  <si>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</si>
  <si>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</si>
  <si>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</si>
  <si>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</si>
  <si>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</si>
  <si>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</si>
  <si>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</si>
  <si>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</si>
  <si>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</si>
  <si>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</si>
  <si>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</si>
  <si>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</si>
  <si>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</si>
  <si>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</si>
  <si>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NO EXISTE EL HIPERVINCULO, YA QUE SE TIENE BAJO RESGUARDO</t>
  </si>
  <si>
    <t>COMPRAS</t>
  </si>
  <si>
    <t>GUILLERMO DIAZ SANCHEZ</t>
  </si>
  <si>
    <t>SANCHEZ</t>
  </si>
  <si>
    <t>DIAZ</t>
  </si>
  <si>
    <t>GUILLERMO</t>
  </si>
  <si>
    <t>SUBDIRECCION DE ADMON. Y FINANZAS</t>
  </si>
  <si>
    <t xml:space="preserve">ADJUDICACION DIRECTA </t>
  </si>
  <si>
    <t>DESINFECCION PATOGENA DES DE JULIO, SERVICIO DE DESINFECCION PATOGENA EN INTERIORES, TIPO HONGOS, VIRUS, BACTERIAS EN EL INSTITUTO</t>
  </si>
  <si>
    <t>ITESCHAM-167/2020</t>
  </si>
  <si>
    <t xml:space="preserve">GUILLERMO </t>
  </si>
  <si>
    <t>DESINFECCION PATOGENA DES DE AGOSTO, SERVICIO DE DESINFECCION PATOGENA EN INTERIORES, TIPO HONGOS, VIRUS, BACTERIAS EN EL INSTITUTO</t>
  </si>
  <si>
    <t>ITESCHAM-166-2020</t>
  </si>
  <si>
    <t xml:space="preserve">LAGUNA NEGRA COMERCIALIZADORA SA DE CV </t>
  </si>
  <si>
    <t>BURGUETE</t>
  </si>
  <si>
    <t>JORGE ALBERTO</t>
  </si>
  <si>
    <t>PAGO DE SERVICIO DE MANTENIMIENTO AL SISTEMA DE INTERNET EN LAS INSTALACIONES EN GENERAL DEL INSTITUTO</t>
  </si>
  <si>
    <t>ITESCHAM-165-2020</t>
  </si>
  <si>
    <t>ASESORIA Y CAPACITACION DEL PROGRAMA SAACG.NET PARA EL PERSONAL DE RECURSOS FINANCIEROS</t>
  </si>
  <si>
    <t>ITESCHAM-164-2020</t>
  </si>
  <si>
    <t xml:space="preserve">CURSO EN LINEA " DISEÑO Y DESARROLLO DE TECNOLOGIAS PARA LA IMPLANTACION DE SISTEMAS Y PROGRAMAS" A LOS ALUMNOS DE INGENIERIA EN SISTEMAS COMPUTACIONALES </t>
  </si>
  <si>
    <t>ITESCHAM-163-2020</t>
  </si>
  <si>
    <t>CURSO EN LINEA "TRATAMIENTO DE AGUAS RESIDUALES" A LOS ALUMNOS DE INGENIERIA EN AMBIENTAL</t>
  </si>
  <si>
    <t>ITESCHAM-162-2020</t>
  </si>
  <si>
    <t>CURSO "NUEVOS PARADIGMAS Y MODALIDADES EDUCATIVAS" AL PERSONAL DOCENTE</t>
  </si>
  <si>
    <t>ITESCHAM-161-2020</t>
  </si>
  <si>
    <t>CURSO " NUEVOS PARADIGMAS Y MODALIDADES EDUCTIVAS"AL PERSONAL DOCENTE</t>
  </si>
  <si>
    <t>ITESCHAM-160-2020</t>
  </si>
  <si>
    <t xml:space="preserve">JESUS GUADALUPE VAZQUEZ CU </t>
  </si>
  <si>
    <t>CU</t>
  </si>
  <si>
    <t xml:space="preserve">VAZQUEZ </t>
  </si>
  <si>
    <t>JESUS GUADALUPE</t>
  </si>
  <si>
    <t>SERVICIO DE PINTURA GENERAL EN PAREDES, INTERIOR Y EXTERIOR DE LA CAFETERIA DEL INSTITUTO</t>
  </si>
  <si>
    <t>ITESCHAM-159-2020</t>
  </si>
  <si>
    <t xml:space="preserve">KAREN CESIN CATZIN MONTERROSO </t>
  </si>
  <si>
    <t>MONTERROSO</t>
  </si>
  <si>
    <t>CATZIN</t>
  </si>
  <si>
    <t xml:space="preserve">KAREN CESIN </t>
  </si>
  <si>
    <t>SERVICIO DE PINTURA GENERAL EXTERIOR DE LA SALA DE USO COMUN Y BIBLIOTECA DEL INSTUTUTO</t>
  </si>
  <si>
    <t>ITESCHAM-158-2020</t>
  </si>
  <si>
    <t xml:space="preserve">CURSO EN LINEA DE "MARKETING" PARA LOS ALUMNOS DE GESTION EMPRESARIAL </t>
  </si>
  <si>
    <t>ITESCHAM-157-2020</t>
  </si>
  <si>
    <t>HECTOR MANUEL MADRIT TUT</t>
  </si>
  <si>
    <t>TUT</t>
  </si>
  <si>
    <t>MADRID</t>
  </si>
  <si>
    <t xml:space="preserve">HECTOR MANUEL </t>
  </si>
  <si>
    <t>REVISION Y ASESORIA JURIDICA CONTRACTUAL</t>
  </si>
  <si>
    <t>ITESCHAM-156-2020</t>
  </si>
  <si>
    <t>DESINFECCION PATOGENA DES DE SEPTIEMBRE, SERVICIO DE DESINFECCION PATOGENA EN INTERIORES, TIPO HONGOS, VIRUS, BACTERIAS EN EL INSTITUTO</t>
  </si>
  <si>
    <t>ITESCHAM-155-2020</t>
  </si>
  <si>
    <t>TALLER "DIMENSIONES DE LA RECREACION" AL PERSONAL DOCENTE</t>
  </si>
  <si>
    <t>ITESCHAM-154-2020</t>
  </si>
  <si>
    <t>REPARACION Y CAMBIO DE PASTILLA DE A/A TIPO MINI SPLIT EN AULAS Y OFICINAS DE LOS EDIFICIOS DEL INSTITUTO</t>
  </si>
  <si>
    <t>ITESCHAM-153-2020</t>
  </si>
  <si>
    <t>CURSO 2 INTEGRACION DEL EQUIPO GERENCIAL"AL PERSONAL ADMINISTRATIVO</t>
  </si>
  <si>
    <t>ITESCHAM-152-2020</t>
  </si>
  <si>
    <t>CURSO DE "MARKETING" PARA LOS ALUMNOS DE GESTION EMPRESARIAL</t>
  </si>
  <si>
    <t>ITESCHAM-151-2020</t>
  </si>
  <si>
    <t xml:space="preserve">CURSO DE "FORMACION PROPEDEUTICA" PARA LOS ALUMNOS DE NUEVO INGRESO </t>
  </si>
  <si>
    <t>ITESCHAM-150-2020</t>
  </si>
  <si>
    <t>LAGUNA NEGRA, COMERCIALIZADORA SA DE CV</t>
  </si>
  <si>
    <t>CURSO ACTUALIZACION DOCENTE EN LA RESPONSABILIDAD EDUCATIVA</t>
  </si>
  <si>
    <t>ITESCHAM-149-2020</t>
  </si>
  <si>
    <t>CURSO "COMO ELABORAR PROYECTOS DE INVESTIGACION" AL PERSONAL DOCENTE</t>
  </si>
  <si>
    <t>ITESCHAM-148-2020</t>
  </si>
  <si>
    <t>JESUS GUADALUPE VAZQUEZ CU</t>
  </si>
  <si>
    <t xml:space="preserve">SERVICIO DE MANTENIMIENTO GENERAL A LAS DIVISIONES DE ALUMINIO DE LOS DEPARTAMENTOS DE LOS EDIFICIOS "A" Y "B" </t>
  </si>
  <si>
    <t>ITESCHAM-147-2020</t>
  </si>
  <si>
    <t>CURSO "DISEÑO,EJECUCION Y EVALUACION COLABORATIVA DE PLANES DE ACCION TUTORIAL" AL PERSONAL DOCENTE</t>
  </si>
  <si>
    <t>ITESCHAM-146-2020</t>
  </si>
  <si>
    <t>CAPACITACION " COMPETENCIAS EN LINEA PARA IMPLEMENTAR Y MEJORAR LOS PROCESOS DE COMUNICAION EN EL AULA" AL PERSONAL DOCENTE</t>
  </si>
  <si>
    <t>ITESCHAM-145-2020</t>
  </si>
  <si>
    <t>ASESORES Y CONTADORES INTEGRADOS SC</t>
  </si>
  <si>
    <t>SERVICIO DE AUDITORIA DE ESTADOS FINANCIEROS 2019</t>
  </si>
  <si>
    <t>ITESCHAM-144-2020</t>
  </si>
  <si>
    <t>CURSO "ESTRATEGIAS DOCENTE BASADAS ENAPRENDIZAJE SIGNIFICATIVO Y COMPETENCIAS" AL PERSONAL DOCENTE</t>
  </si>
  <si>
    <t>ITESCHAM-143-2020</t>
  </si>
  <si>
    <t>KAREN CESIN CATZIN MONTERROSO</t>
  </si>
  <si>
    <t>KAREN CESIN</t>
  </si>
  <si>
    <t>SERVICIO DE RESTAURACION DE PLAFONES INTERIORES EN EDIFICIO "A" Y "B"</t>
  </si>
  <si>
    <t>ITESCHAM-142-2020</t>
  </si>
  <si>
    <t>CAPACITACION "TRABAJO EN LINEA, MEJORA PROFESIONAL" AL PERSONAL DOCENTE</t>
  </si>
  <si>
    <t>ITESCHAM-141-2020</t>
  </si>
  <si>
    <t>CURSO EN LINEA "DISTRIBUCION Y LOGISTICA PARA EL DESARROLLO DE HABILIDADES EN MATERIA" A LOS ALUMNOS DE INGENIERIA EN LOGISTICA</t>
  </si>
  <si>
    <t>ITESCHAM-140-2020</t>
  </si>
  <si>
    <t xml:space="preserve">CURSO EN LINEA "COACHING (HABILIDADES EN EL AULA)" A LOS DOCENTES </t>
  </si>
  <si>
    <t>ITESCHAM-139-2020</t>
  </si>
  <si>
    <t>CURSO EN LINEA "DISEÑO Y DESARROLLO DE METODOLOGIA PARA LA IMPLANTACION DE SISTEMAS Y PROGRAMAS" A LOS ALUMNOS DE INGENIERIA EN SISTEMAS COMPUTACIONALES</t>
  </si>
  <si>
    <t>ITESCHAM-138-2020</t>
  </si>
  <si>
    <t>DESINFECCION PATOGENA DES DE JUNIO, SERVICIO DE DESINFECCION PATOGENA EN INTERIORES, TIPO HONGOS, VIRUS, BACTERIAS EN EL INSTITUTO</t>
  </si>
  <si>
    <t>ITESCHAM-137-2020</t>
  </si>
  <si>
    <t>BX DISEÑOS Y SERVICIOS PUBLICITARIOS</t>
  </si>
  <si>
    <t xml:space="preserve">CURSO-TALLER " INTEGRACION " A LOS ALUMNOS DE 4TO SEMESTRE DE ING. EN LOGISTICA </t>
  </si>
  <si>
    <t>ITESCHAM-136-2020</t>
  </si>
  <si>
    <t>CURSO EN LINEA "8 D'S: SOLUCION DE PROBLEMAS EN EQUIPO" A LOS ALUMNOS DE ELECTROMECANICA</t>
  </si>
  <si>
    <t>ITESCHAM-135-2020</t>
  </si>
  <si>
    <t>FATING SERVICIOS SCP</t>
  </si>
  <si>
    <t>TRACONIS</t>
  </si>
  <si>
    <t>MARTINEZ</t>
  </si>
  <si>
    <t>JOSE ELIAS</t>
  </si>
  <si>
    <t>CURSO- TALLER " SERVICIO DE CASTERING" A LOS ALUMNOS DE LICENCIATURA EN TURISMO</t>
  </si>
  <si>
    <t>ITESCHAM-134-2020</t>
  </si>
  <si>
    <t>ITESCHAM-133-2020</t>
  </si>
  <si>
    <t>MESERVICOM S DE RL DE CV</t>
  </si>
  <si>
    <t>CASANOVA</t>
  </si>
  <si>
    <t>NARVAEZ</t>
  </si>
  <si>
    <t>FERNANDO ISRAEL</t>
  </si>
  <si>
    <t>CURSO- TALLER " TRABAJO EN EQUIPO" PARA LOS ALUMNOS DE ING. EN LOGISTICA</t>
  </si>
  <si>
    <t>ITESCHAM-132-2020</t>
  </si>
  <si>
    <t>EADOM SA DE CV</t>
  </si>
  <si>
    <t>CHALE</t>
  </si>
  <si>
    <t>GALLEJOS</t>
  </si>
  <si>
    <t>JOSE ISANDRO</t>
  </si>
  <si>
    <t>CURSO DE" ENERGIAS RENOVABLES" AL PERSONAL DOCENTE</t>
  </si>
  <si>
    <t>ITESCHAM-131-2020</t>
  </si>
  <si>
    <t>MAARPESA MARKETING SAS DE CV</t>
  </si>
  <si>
    <t>SANTANA</t>
  </si>
  <si>
    <t>PEREYDA</t>
  </si>
  <si>
    <t xml:space="preserve">MARCOS ARMANDO </t>
  </si>
  <si>
    <t xml:space="preserve">CURSO "FORMACION Y DESARROLLO DE COPETENCIAS DOCENTES" AL PERSONAL DOCENTE </t>
  </si>
  <si>
    <t>ITESCHAM-130-2020</t>
  </si>
  <si>
    <t>CURSO- TALLER "APRENDAMOS A SER ASERTIVOS" AL PERSONAL DOCENTE</t>
  </si>
  <si>
    <t>ITESCHAM-129-2020</t>
  </si>
  <si>
    <t>MANTENIMIENTO GENERAL DE LUMINARIAS EXTERIORES DEL INSTITUTO</t>
  </si>
  <si>
    <t>ITESCHAM-128-2020</t>
  </si>
  <si>
    <t>CURSO " PLAN LECTOR: UNA ESTRATEGIA PARA MEJOR LA COMPRESION LECTORA" AL PERSONAL DOCENTE</t>
  </si>
  <si>
    <t>ITESCHAM-127-2020</t>
  </si>
  <si>
    <t>ATENCION A CANCHA DEL INSTITUTO, LIMPIADO Y RASPADO DE TODA LA SUPERFICIE DE LA HERRERIA DEL TECHO</t>
  </si>
  <si>
    <t>ITESCHAM-126-2020</t>
  </si>
  <si>
    <t>RICARDO MUÑOZ TORRES</t>
  </si>
  <si>
    <t>TORRES</t>
  </si>
  <si>
    <t>MUÑOZ</t>
  </si>
  <si>
    <t>RICARDO</t>
  </si>
  <si>
    <t>SUBDIRECCION DE PLANEACION Y VINCULACION</t>
  </si>
  <si>
    <t>ENTRENADOR DE LA BANDA DE GUERRA DEL ITESCHAM</t>
  </si>
  <si>
    <t>ITESCHAM-125-2020</t>
  </si>
  <si>
    <t>OMAR FELIPE VARGAS JUAREZ</t>
  </si>
  <si>
    <t>JUAREZ</t>
  </si>
  <si>
    <t>VARGAS</t>
  </si>
  <si>
    <t xml:space="preserve">OMAR FELIPE </t>
  </si>
  <si>
    <t>ENTRENADOR DEL SELECTIVO DE BEISBOL DEL ITESCHAM</t>
  </si>
  <si>
    <t>ITESCHAM-124-2020</t>
  </si>
  <si>
    <t xml:space="preserve">JESUS GUADALUPE </t>
  </si>
  <si>
    <t>MANTENIMIENTO, INSTALACION Y REPARACION DE LOS A/A Y OFICINAS DEL EDIFICIO "A" Y "B" DEL ITESCHAM</t>
  </si>
  <si>
    <t>ITESCHAM-123-2020</t>
  </si>
  <si>
    <t>MANTENIMIENTO DE A/A EN LAS AULAS DEL ITESCHAM</t>
  </si>
  <si>
    <t>ITESCHAM-122-2020</t>
  </si>
  <si>
    <t>MANTENIMIETO DE A/A EN LAS OFICINA DEL EDIFICIO "C" DEL ITESCHAM</t>
  </si>
  <si>
    <t>ITESCHAM-121-2020</t>
  </si>
  <si>
    <t>MANTENIMIENTO DE A/A DE LAS AULAS DEL ITESCHAM</t>
  </si>
  <si>
    <t>ITESCHAM-120-2020</t>
  </si>
  <si>
    <t>ITESCHAM-119-2020</t>
  </si>
  <si>
    <t>PAULINO PECH CAMPOS</t>
  </si>
  <si>
    <t>CAMPOS</t>
  </si>
  <si>
    <t>PECH</t>
  </si>
  <si>
    <t xml:space="preserve">PAULINO </t>
  </si>
  <si>
    <t>SERVICIO DE SUPERVISION Y ASESORIA</t>
  </si>
  <si>
    <t>ITESCHAM-118-2020</t>
  </si>
  <si>
    <t>CURSO DE "ACTUALIZACION DOCENTE DOCENTE EN LA RESPONSABILIDAD EDUCATIVA VIRTUAL"</t>
  </si>
  <si>
    <t>ITESCHAM-117-2020</t>
  </si>
  <si>
    <t>JORGE NAZARIO BAÑOS CAHUICH</t>
  </si>
  <si>
    <t>CAHUICH</t>
  </si>
  <si>
    <t>BAÑOS</t>
  </si>
  <si>
    <t xml:space="preserve">JORGE NAZARIO </t>
  </si>
  <si>
    <t>PAGO DE HONORARIO POR CONCEPTO DE IMPARTICION DE CLASES DE MUSICA "TALLER CULTURAL"</t>
  </si>
  <si>
    <t>ITESCHAM-116-2020</t>
  </si>
  <si>
    <t>HECTOR MANUEL</t>
  </si>
  <si>
    <t>ITESCHAM-115-2020</t>
  </si>
  <si>
    <t>CURSO "ENFRENTAMIENTO DEL ESTRÉS Y RESOLVIENDO CONFLICTOS" AL PERSONAL DEL ITESCHAM</t>
  </si>
  <si>
    <t>ITESCHAM-114-2020</t>
  </si>
  <si>
    <t xml:space="preserve">CURSO" ESTRATEGIAS DE COMUNICACIÓN ORAL, LECTURA COMPRENSIVA Y ESCRITURA 1° CICLO BASICO" AL PERSONAL </t>
  </si>
  <si>
    <t>ITESCHAM-113-2020</t>
  </si>
  <si>
    <t xml:space="preserve">CURSO "DESARROLLO DE LAS HABILIDADES SOCIOEMOCIONALES: APRENDER A CONVIVIR" AL PERSONAL </t>
  </si>
  <si>
    <t>ITESCHAM-112-2020</t>
  </si>
  <si>
    <t>CURSO "CAPACITACION DE DESARROLLO DE HABILIDADES GERENCIALES" PARA LOS ALUMNOS DE GESTION EMPRESARIAL</t>
  </si>
  <si>
    <t>ITESCHAM-111-2020</t>
  </si>
  <si>
    <t>CURSO " DIMENSIONES DE LA RECREACION" AL PERSONAL DOCENTE DEL ITESCHAM</t>
  </si>
  <si>
    <t>ITESCHAM-110-2020</t>
  </si>
  <si>
    <t>MESERVICOM S DE RL CV</t>
  </si>
  <si>
    <t>CURSO " OBSERVAR PARA APRENDER" AL PERSONAL DOCENTE DEL ITESCHAM</t>
  </si>
  <si>
    <t>ITESCHAM-109-2020</t>
  </si>
  <si>
    <t>CURSO " COMPETENCIA " AL PERSONAL DOCENTE DEL ITESCHAM</t>
  </si>
  <si>
    <t>ITESCHAM-108-2020</t>
  </si>
  <si>
    <t>CONSULTORES EN PROCESOS &amp; BUSINESS DRAINEW SC</t>
  </si>
  <si>
    <t>MELGAR</t>
  </si>
  <si>
    <t>ALLENDE</t>
  </si>
  <si>
    <t>ROBERTO MANUEL</t>
  </si>
  <si>
    <t>CURSO" SISTEMAS DE ASEGURAMIENTO Y GESTION DE CALIDAD AL PERSONAL DOCENTE DEL ITESCHAM</t>
  </si>
  <si>
    <t>ITESCHAM-107-2020</t>
  </si>
  <si>
    <t>CURSO " EXCEL COMO HERRAMIENTA EN LAS FUNCIONES ACADEMICO-ADMINISTRATIVAS" AL PERSONAL ADMINISTRATIVO DEL ITESCHAM</t>
  </si>
  <si>
    <t>ITESCHAM-106-2020</t>
  </si>
  <si>
    <t>LGD CORP ASESORES SOCIEDAD CIVIL PARTICULAR</t>
  </si>
  <si>
    <t>COCOM</t>
  </si>
  <si>
    <t xml:space="preserve">AKE </t>
  </si>
  <si>
    <t>HERBE ALEJANDRO</t>
  </si>
  <si>
    <t>CUSRO " DISEÑO DE GUIAS DE APRENDIZAJE" AL PERSONAL DOCENTE DEL ITESCHAM</t>
  </si>
  <si>
    <t>ITESCHAM-105-2020</t>
  </si>
  <si>
    <t>URIOSTIGUE Y ASOCIADOS, S.C.P.</t>
  </si>
  <si>
    <t>VERGARA</t>
  </si>
  <si>
    <t>HAU</t>
  </si>
  <si>
    <t xml:space="preserve">HECTOR ADRIAN </t>
  </si>
  <si>
    <t>CURSO " APLICANDO EL APRENDIZAJE EN EQUIPOS" AL PERSONAL DOCENTE DEL ITESCHAM</t>
  </si>
  <si>
    <t>ITESCHAM-104-2020</t>
  </si>
  <si>
    <t>CURSO " USO PAQUETERIA PARA LA ELABORACION DE SITIOS WEB EDUCATIVOS A LOS ALUMNOS DE SISTEMAS DEL ITESCHAM</t>
  </si>
  <si>
    <t>ITESCHAM-103-2020</t>
  </si>
  <si>
    <t>CURSO "ELABORACION DE INSTRUMENTOS DE EVALUACION, NIVEL II " AL PERSONAL DOCENTE DEL ITESCHAM</t>
  </si>
  <si>
    <t>ITESCHAM-102-2020</t>
  </si>
  <si>
    <t>CURSO " TALLER TRABAJAR EN EQUIPO APLICANDO TECNICAS DE APRENDIZAJE AL PERSONAL DOCENTE</t>
  </si>
  <si>
    <t>ITESCHAM-101-2020</t>
  </si>
  <si>
    <t>CORPORATIVO INTEGRAL CANCHE, CHAY Y ASOCIADOS SC</t>
  </si>
  <si>
    <t xml:space="preserve">ASESORIA DEL SISTEMA AUTOMATIZADO DE ADMINISTRACION Y CONTABILIDAD GUBERNAMENTAL SAAC. NET </t>
  </si>
  <si>
    <t>ITESCHAM-100-2020</t>
  </si>
  <si>
    <t>SERVICIO DE PINTURA Y MANTENIMIENTO EN GENERAL A LAS PUERTAS DE MADERA, DIVISIONES DE ALUMINIO EDIFIICO A,B Y C</t>
  </si>
  <si>
    <t>ITESCHAM-099-2020</t>
  </si>
  <si>
    <t>MERSERVICOM S DE RL DE CV</t>
  </si>
  <si>
    <t>CURSO DE DISEÑO Y DESARROLLO DE METODOLOGIA PARA IMPLANTACION DE SISTEMAS Y PROGRAMAS PARA LOS ALUMNOS DE ING EN SISTEMAS</t>
  </si>
  <si>
    <t>ITESCHAM-098-2020</t>
  </si>
  <si>
    <t>URIOSTIGUE Y ASOCIADOS S. C. P.</t>
  </si>
  <si>
    <t>CURSO DE CAPACITACION A LOS ALUMNOS DE ING. EN ADMINISTRACION EN LOS PROGRAMAS BASICOS DE CONTABILIDAD II</t>
  </si>
  <si>
    <t>ITESCHAM-097-2020</t>
  </si>
  <si>
    <t>CURSO DE ADMINISTRACION PARA ASISTENTES AL PERSONAL ADMIISTRATIVO DEL ITESCHAM</t>
  </si>
  <si>
    <t>ITESCHAM-096-2020</t>
  </si>
  <si>
    <t>INMOBILIARIA Y DISEÑO ESTRUCTURAL HOUSE S.A. DE C.V.</t>
  </si>
  <si>
    <t>MEX</t>
  </si>
  <si>
    <t>CEL</t>
  </si>
  <si>
    <t>RAMON ARTURO</t>
  </si>
  <si>
    <t xml:space="preserve">MANTENIMIENTO PREVENTIVO AL SERVIDOR DEL ITESCHAM  </t>
  </si>
  <si>
    <t>ITESCHAM-095-2020</t>
  </si>
  <si>
    <t>EDIFICATAN PENINSULAR S. DE R.L. DE C.V.</t>
  </si>
  <si>
    <t>GOMEZ</t>
  </si>
  <si>
    <t xml:space="preserve">MAY </t>
  </si>
  <si>
    <t>FREDY ALBERTO</t>
  </si>
  <si>
    <t>MANTENIMIENTO DE LIMPIEZA DE TERRAZA Y AZOTEAS, CON ATENCION ESPECIAL A SUMIDEROS Y CANALONES</t>
  </si>
  <si>
    <t>ITESCHAM-094-2020</t>
  </si>
  <si>
    <t xml:space="preserve">CURSO DE FORMACION PROPEUDETICA A LOS ALUMNOS DE NUEVO INGRESO </t>
  </si>
  <si>
    <t>ITESCHAM-093-2020</t>
  </si>
  <si>
    <t>INGENIERIA EN MARKETING DIGITAL SAS DE CV</t>
  </si>
  <si>
    <t>CAMARA</t>
  </si>
  <si>
    <t xml:space="preserve">CRUZ </t>
  </si>
  <si>
    <t>JENNIFER</t>
  </si>
  <si>
    <t>CURSO DE SERVICIOS DE SISTREMAS Y ADMINISTRACION DE COMPONENTES DE SISTEMAS MEJORA EN EQUIPOS TECNOLOGICOS DE INFORMACION Y COMUNICACIÓN</t>
  </si>
  <si>
    <t>ITESCHAM-092-2020</t>
  </si>
  <si>
    <t>CARETAS DE PROTECCION SANITARIA DE ACRILICO</t>
  </si>
  <si>
    <t>ITESCHAM-091-2020</t>
  </si>
  <si>
    <t>LAGUNA NEGRA COMERCIALIZADORA SA DE CV</t>
  </si>
  <si>
    <t>CURSO EN LINEA ESTRATEGIA CORPORATIVA IMPARTIDO A LOS ALUMNOS DE ING. EN ADMINISTRACION</t>
  </si>
  <si>
    <t>ITESCHAM-090-2020</t>
  </si>
  <si>
    <t xml:space="preserve">CURSO EN LINEA INTRODUCCION A LA ESTRATEGIA IMPARTIDO A LOS ALUMNOS DE ING. EN ADMINISTRACION </t>
  </si>
  <si>
    <t>ITESCHAM-089-2020</t>
  </si>
  <si>
    <t xml:space="preserve">DIAZ </t>
  </si>
  <si>
    <t>PAGO DE INSUMOS DE CUBREBOCAS REFORZADAS</t>
  </si>
  <si>
    <t>ITESCHAM-088-2020</t>
  </si>
  <si>
    <t>SERVICIO DE CONSTRUCCION Y PARADERO</t>
  </si>
  <si>
    <t>ITESCHAM-087-2020</t>
  </si>
  <si>
    <t>SERVICIO DE REPARACION DE PISO EN OFICINAS DE RECURSOS HUMANOS Y CONTABILIDAD</t>
  </si>
  <si>
    <t>ITESCHAM-086-2020</t>
  </si>
  <si>
    <t xml:space="preserve">SERVICIO DE MANTENIMIENTO, LIMPIEZA Y REPARACION DE TECHO PARA APLICACIÓN DE IMPERMEABILIZANTE </t>
  </si>
  <si>
    <t>ITESCHAM-085-2020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</si>
</sst>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3" fillId="0" borderId="0" xfId="0" applyFont="1" applyAlignment="1">
      <alignment vertical="top" wrapText="1"/>
    </xf>
    <xf numFmtId="14" fontId="0" fillId="0" borderId="0" xfId="0" applyNumberFormat="1"/>
    <xf numFmtId="164" fontId="4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4" fillId="3" borderId="0" xfId="0" applyNumberFormat="1" applyFont="1" applyFill="1" applyAlignment="1">
      <alignment horizontal="center"/>
    </xf>
    <xf numFmtId="14" fontId="4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0"/>
  <sheetViews>
    <sheetView tabSelected="1" topLeftCell="L96" workbookViewId="0">
      <selection activeCell="D9" sqref="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53" x14ac:dyDescent="0.25">
      <c r="A8">
        <v>2020</v>
      </c>
      <c r="B8" s="6">
        <v>43983</v>
      </c>
      <c r="C8" s="6">
        <v>44104</v>
      </c>
      <c r="D8" t="s">
        <v>73</v>
      </c>
      <c r="E8" s="11" t="s">
        <v>341</v>
      </c>
      <c r="F8" s="9" t="s">
        <v>340</v>
      </c>
      <c r="G8" s="10" t="s">
        <v>91</v>
      </c>
      <c r="H8" t="s">
        <v>90</v>
      </c>
      <c r="I8" t="s">
        <v>80</v>
      </c>
      <c r="J8" s="9" t="s">
        <v>121</v>
      </c>
      <c r="K8" t="s">
        <v>120</v>
      </c>
      <c r="L8" t="s">
        <v>119</v>
      </c>
      <c r="M8" s="9" t="s">
        <v>161</v>
      </c>
      <c r="N8" s="8">
        <v>43992</v>
      </c>
      <c r="O8" s="8">
        <v>43984</v>
      </c>
      <c r="R8" s="7">
        <v>148874.4</v>
      </c>
      <c r="S8" s="7">
        <v>148874.4</v>
      </c>
      <c r="W8" t="s">
        <v>83</v>
      </c>
      <c r="Y8" t="s">
        <v>85</v>
      </c>
      <c r="Z8" s="6">
        <v>44130</v>
      </c>
      <c r="AA8" s="6">
        <v>44130</v>
      </c>
      <c r="AB8" s="5" t="s">
        <v>84</v>
      </c>
    </row>
    <row r="9" spans="1:28" ht="153" x14ac:dyDescent="0.25">
      <c r="A9">
        <v>2020</v>
      </c>
      <c r="B9" s="6">
        <v>43983</v>
      </c>
      <c r="C9" s="6">
        <v>44104</v>
      </c>
      <c r="D9" t="s">
        <v>73</v>
      </c>
      <c r="E9" s="11" t="s">
        <v>339</v>
      </c>
      <c r="F9" s="9" t="s">
        <v>338</v>
      </c>
      <c r="G9" s="10" t="s">
        <v>91</v>
      </c>
      <c r="H9" t="s">
        <v>90</v>
      </c>
      <c r="I9" t="s">
        <v>80</v>
      </c>
      <c r="J9" s="9" t="s">
        <v>121</v>
      </c>
      <c r="K9" t="s">
        <v>120</v>
      </c>
      <c r="L9" t="s">
        <v>119</v>
      </c>
      <c r="M9" s="9" t="s">
        <v>161</v>
      </c>
      <c r="N9" s="8">
        <v>43992</v>
      </c>
      <c r="O9" s="8">
        <v>43984</v>
      </c>
      <c r="R9" s="7">
        <v>46342</v>
      </c>
      <c r="S9" s="7">
        <v>46342</v>
      </c>
      <c r="W9" t="s">
        <v>83</v>
      </c>
      <c r="Y9" t="s">
        <v>85</v>
      </c>
      <c r="Z9" s="6">
        <v>44130</v>
      </c>
      <c r="AA9" s="6">
        <v>44130</v>
      </c>
      <c r="AB9" s="5" t="s">
        <v>84</v>
      </c>
    </row>
    <row r="10" spans="1:28" ht="153" x14ac:dyDescent="0.25">
      <c r="A10">
        <v>2020</v>
      </c>
      <c r="B10" s="6">
        <v>43983</v>
      </c>
      <c r="C10" s="6">
        <v>44104</v>
      </c>
      <c r="D10" t="s">
        <v>73</v>
      </c>
      <c r="E10" s="11" t="s">
        <v>337</v>
      </c>
      <c r="F10" s="9" t="s">
        <v>336</v>
      </c>
      <c r="G10" s="10" t="s">
        <v>91</v>
      </c>
      <c r="H10" t="s">
        <v>90</v>
      </c>
      <c r="I10" t="s">
        <v>80</v>
      </c>
      <c r="J10" s="9" t="s">
        <v>121</v>
      </c>
      <c r="K10" t="s">
        <v>120</v>
      </c>
      <c r="L10" t="s">
        <v>119</v>
      </c>
      <c r="M10" s="9" t="s">
        <v>161</v>
      </c>
      <c r="N10" s="8">
        <v>43997</v>
      </c>
      <c r="O10" s="8">
        <v>43985</v>
      </c>
      <c r="R10" s="7">
        <v>156600</v>
      </c>
      <c r="S10" s="7">
        <v>156600</v>
      </c>
      <c r="W10" t="s">
        <v>83</v>
      </c>
      <c r="Y10" t="s">
        <v>85</v>
      </c>
      <c r="Z10" s="6">
        <v>44130</v>
      </c>
      <c r="AA10" s="6">
        <v>44130</v>
      </c>
      <c r="AB10" s="5" t="s">
        <v>84</v>
      </c>
    </row>
    <row r="11" spans="1:28" ht="153" x14ac:dyDescent="0.25">
      <c r="A11">
        <v>2020</v>
      </c>
      <c r="B11" s="6">
        <v>43983</v>
      </c>
      <c r="C11" s="6">
        <v>44104</v>
      </c>
      <c r="D11" t="s">
        <v>73</v>
      </c>
      <c r="E11" s="11" t="s">
        <v>335</v>
      </c>
      <c r="F11" s="9" t="s">
        <v>334</v>
      </c>
      <c r="G11" s="10" t="s">
        <v>91</v>
      </c>
      <c r="H11" t="s">
        <v>90</v>
      </c>
      <c r="I11" t="s">
        <v>80</v>
      </c>
      <c r="J11" s="9" t="s">
        <v>94</v>
      </c>
      <c r="K11" s="30" t="s">
        <v>333</v>
      </c>
      <c r="L11" s="30" t="s">
        <v>87</v>
      </c>
      <c r="M11" s="9" t="s">
        <v>86</v>
      </c>
      <c r="N11" s="8">
        <v>43999</v>
      </c>
      <c r="O11" s="8">
        <v>43999</v>
      </c>
      <c r="R11" s="7">
        <v>58000</v>
      </c>
      <c r="S11" s="7">
        <v>58000</v>
      </c>
      <c r="W11" t="s">
        <v>83</v>
      </c>
      <c r="Y11" t="s">
        <v>85</v>
      </c>
      <c r="Z11" s="6">
        <v>44130</v>
      </c>
      <c r="AA11" s="6">
        <v>44130</v>
      </c>
      <c r="AB11" s="5" t="s">
        <v>84</v>
      </c>
    </row>
    <row r="12" spans="1:28" ht="153" x14ac:dyDescent="0.25">
      <c r="A12">
        <v>2020</v>
      </c>
      <c r="B12" s="6">
        <v>43983</v>
      </c>
      <c r="C12" s="6">
        <v>44104</v>
      </c>
      <c r="D12" t="s">
        <v>73</v>
      </c>
      <c r="E12" s="11" t="s">
        <v>332</v>
      </c>
      <c r="F12" s="9" t="s">
        <v>331</v>
      </c>
      <c r="G12" s="10" t="s">
        <v>91</v>
      </c>
      <c r="H12" t="s">
        <v>90</v>
      </c>
      <c r="I12" t="s">
        <v>80</v>
      </c>
      <c r="J12" s="5" t="s">
        <v>99</v>
      </c>
      <c r="K12" s="5" t="s">
        <v>98</v>
      </c>
      <c r="L12" s="5" t="s">
        <v>88</v>
      </c>
      <c r="M12" s="9" t="s">
        <v>328</v>
      </c>
      <c r="N12" s="8">
        <v>44001</v>
      </c>
      <c r="O12" s="8">
        <v>44001</v>
      </c>
      <c r="R12" s="7">
        <v>40000</v>
      </c>
      <c r="S12" s="7">
        <v>40000</v>
      </c>
      <c r="W12" t="s">
        <v>83</v>
      </c>
      <c r="Y12" t="s">
        <v>85</v>
      </c>
      <c r="Z12" s="6">
        <v>44130</v>
      </c>
      <c r="AA12" s="6">
        <v>44130</v>
      </c>
      <c r="AB12" s="5" t="s">
        <v>84</v>
      </c>
    </row>
    <row r="13" spans="1:28" ht="153" x14ac:dyDescent="0.25">
      <c r="A13">
        <v>2020</v>
      </c>
      <c r="B13" s="6">
        <v>43983</v>
      </c>
      <c r="C13" s="6">
        <v>44104</v>
      </c>
      <c r="D13" t="s">
        <v>73</v>
      </c>
      <c r="E13" s="11" t="s">
        <v>330</v>
      </c>
      <c r="F13" s="9" t="s">
        <v>329</v>
      </c>
      <c r="G13" s="10" t="s">
        <v>91</v>
      </c>
      <c r="H13" t="s">
        <v>90</v>
      </c>
      <c r="I13" t="s">
        <v>80</v>
      </c>
      <c r="J13" s="5" t="s">
        <v>99</v>
      </c>
      <c r="K13" s="5" t="s">
        <v>98</v>
      </c>
      <c r="L13" s="5" t="s">
        <v>88</v>
      </c>
      <c r="M13" s="9" t="s">
        <v>328</v>
      </c>
      <c r="N13" s="8">
        <v>44001</v>
      </c>
      <c r="O13" s="8">
        <v>43998</v>
      </c>
      <c r="R13" s="7">
        <v>30000</v>
      </c>
      <c r="S13" s="7">
        <v>30000</v>
      </c>
      <c r="W13" t="s">
        <v>83</v>
      </c>
      <c r="Y13" t="s">
        <v>85</v>
      </c>
      <c r="Z13" s="6">
        <v>44130</v>
      </c>
      <c r="AA13" s="6">
        <v>44130</v>
      </c>
      <c r="AB13" s="5" t="s">
        <v>84</v>
      </c>
    </row>
    <row r="14" spans="1:28" ht="153" x14ac:dyDescent="0.25">
      <c r="A14">
        <v>2020</v>
      </c>
      <c r="B14" s="6">
        <v>43983</v>
      </c>
      <c r="C14" s="6">
        <v>44104</v>
      </c>
      <c r="D14" t="s">
        <v>73</v>
      </c>
      <c r="E14" s="11" t="s">
        <v>327</v>
      </c>
      <c r="F14" s="9" t="s">
        <v>326</v>
      </c>
      <c r="G14" s="10" t="s">
        <v>91</v>
      </c>
      <c r="H14" t="s">
        <v>90</v>
      </c>
      <c r="I14" t="s">
        <v>80</v>
      </c>
      <c r="J14" s="9" t="s">
        <v>89</v>
      </c>
      <c r="K14" t="s">
        <v>88</v>
      </c>
      <c r="L14" t="s">
        <v>87</v>
      </c>
      <c r="M14" s="9" t="s">
        <v>86</v>
      </c>
      <c r="N14" s="8">
        <v>44008</v>
      </c>
      <c r="O14" s="8">
        <v>44005</v>
      </c>
      <c r="R14" s="7">
        <v>55680</v>
      </c>
      <c r="S14" s="7">
        <v>55680</v>
      </c>
      <c r="W14" t="s">
        <v>83</v>
      </c>
      <c r="Y14" t="s">
        <v>85</v>
      </c>
      <c r="Z14" s="6">
        <v>44130</v>
      </c>
      <c r="AA14" s="6">
        <v>44130</v>
      </c>
      <c r="AB14" s="5" t="s">
        <v>84</v>
      </c>
    </row>
    <row r="15" spans="1:28" ht="153" x14ac:dyDescent="0.25">
      <c r="A15">
        <v>2020</v>
      </c>
      <c r="B15" s="6">
        <v>43983</v>
      </c>
      <c r="C15" s="6">
        <v>44104</v>
      </c>
      <c r="D15" t="s">
        <v>73</v>
      </c>
      <c r="E15" s="11" t="s">
        <v>325</v>
      </c>
      <c r="F15" s="9" t="s">
        <v>324</v>
      </c>
      <c r="G15" s="10" t="s">
        <v>91</v>
      </c>
      <c r="H15" t="s">
        <v>90</v>
      </c>
      <c r="I15" t="s">
        <v>80</v>
      </c>
      <c r="J15" s="23" t="s">
        <v>323</v>
      </c>
      <c r="K15" s="24" t="s">
        <v>322</v>
      </c>
      <c r="L15" s="24" t="s">
        <v>321</v>
      </c>
      <c r="M15" s="9" t="s">
        <v>320</v>
      </c>
      <c r="N15" s="8">
        <v>43999</v>
      </c>
      <c r="O15" s="8">
        <v>43999</v>
      </c>
      <c r="R15" s="7">
        <v>55000</v>
      </c>
      <c r="S15" s="7">
        <v>55000</v>
      </c>
      <c r="W15" t="s">
        <v>83</v>
      </c>
      <c r="Y15" t="s">
        <v>85</v>
      </c>
      <c r="Z15" s="6">
        <v>44130</v>
      </c>
      <c r="AA15" s="6">
        <v>44130</v>
      </c>
      <c r="AB15" s="5" t="s">
        <v>84</v>
      </c>
    </row>
    <row r="16" spans="1:28" ht="153" x14ac:dyDescent="0.25">
      <c r="A16">
        <v>2020</v>
      </c>
      <c r="B16" s="6">
        <v>43983</v>
      </c>
      <c r="C16" s="6">
        <v>44104</v>
      </c>
      <c r="D16" t="s">
        <v>73</v>
      </c>
      <c r="E16" s="11" t="s">
        <v>319</v>
      </c>
      <c r="F16" s="9" t="s">
        <v>318</v>
      </c>
      <c r="G16" s="10" t="s">
        <v>91</v>
      </c>
      <c r="H16" t="s">
        <v>90</v>
      </c>
      <c r="I16" t="s">
        <v>80</v>
      </c>
      <c r="J16" s="22" t="s">
        <v>202</v>
      </c>
      <c r="K16" s="24" t="s">
        <v>201</v>
      </c>
      <c r="L16" s="24" t="s">
        <v>200</v>
      </c>
      <c r="M16" s="9" t="s">
        <v>199</v>
      </c>
      <c r="N16" s="8">
        <v>44000</v>
      </c>
      <c r="O16" s="8">
        <v>44000</v>
      </c>
      <c r="R16" s="7">
        <v>45000</v>
      </c>
      <c r="S16" s="7">
        <v>45000</v>
      </c>
      <c r="W16" t="s">
        <v>83</v>
      </c>
      <c r="Y16" t="s">
        <v>85</v>
      </c>
      <c r="Z16" s="6">
        <v>44130</v>
      </c>
      <c r="AA16" s="6">
        <v>44130</v>
      </c>
      <c r="AB16" s="5" t="s">
        <v>84</v>
      </c>
    </row>
    <row r="17" spans="1:28" ht="153" x14ac:dyDescent="0.25">
      <c r="A17">
        <v>2020</v>
      </c>
      <c r="B17" s="6">
        <v>43983</v>
      </c>
      <c r="C17" s="6">
        <v>44104</v>
      </c>
      <c r="D17" t="s">
        <v>73</v>
      </c>
      <c r="E17" s="11" t="s">
        <v>317</v>
      </c>
      <c r="F17" s="9" t="s">
        <v>316</v>
      </c>
      <c r="G17" s="10" t="s">
        <v>91</v>
      </c>
      <c r="H17" t="s">
        <v>90</v>
      </c>
      <c r="I17" t="s">
        <v>80</v>
      </c>
      <c r="J17" s="23" t="s">
        <v>315</v>
      </c>
      <c r="K17" s="24" t="s">
        <v>314</v>
      </c>
      <c r="L17" s="24" t="s">
        <v>313</v>
      </c>
      <c r="M17" s="9" t="s">
        <v>312</v>
      </c>
      <c r="N17" s="8">
        <v>44001</v>
      </c>
      <c r="O17" s="8">
        <v>44001</v>
      </c>
      <c r="R17" s="7">
        <v>55000</v>
      </c>
      <c r="S17" s="7">
        <v>55000</v>
      </c>
      <c r="W17" t="s">
        <v>83</v>
      </c>
      <c r="Y17" t="s">
        <v>85</v>
      </c>
      <c r="Z17" s="6">
        <v>44130</v>
      </c>
      <c r="AA17" s="6">
        <v>44130</v>
      </c>
      <c r="AB17" s="5" t="s">
        <v>84</v>
      </c>
    </row>
    <row r="18" spans="1:28" ht="153" x14ac:dyDescent="0.25">
      <c r="A18">
        <v>2020</v>
      </c>
      <c r="B18" s="6">
        <v>43983</v>
      </c>
      <c r="C18" s="6">
        <v>44104</v>
      </c>
      <c r="D18" t="s">
        <v>73</v>
      </c>
      <c r="E18" s="11" t="s">
        <v>311</v>
      </c>
      <c r="F18" s="9" t="s">
        <v>310</v>
      </c>
      <c r="G18" s="10" t="s">
        <v>91</v>
      </c>
      <c r="H18" t="s">
        <v>90</v>
      </c>
      <c r="I18" t="s">
        <v>80</v>
      </c>
      <c r="J18" s="23" t="s">
        <v>309</v>
      </c>
      <c r="K18" s="24" t="s">
        <v>308</v>
      </c>
      <c r="L18" s="24" t="s">
        <v>307</v>
      </c>
      <c r="M18" s="9" t="s">
        <v>306</v>
      </c>
      <c r="N18" s="8">
        <v>44001</v>
      </c>
      <c r="O18" s="8">
        <v>44001</v>
      </c>
      <c r="R18" s="7">
        <v>55000</v>
      </c>
      <c r="S18" s="7">
        <v>55000</v>
      </c>
      <c r="W18" t="s">
        <v>83</v>
      </c>
      <c r="Y18" t="s">
        <v>85</v>
      </c>
      <c r="Z18" s="6">
        <v>44130</v>
      </c>
      <c r="AA18" s="6">
        <v>44130</v>
      </c>
      <c r="AB18" s="5" t="s">
        <v>84</v>
      </c>
    </row>
    <row r="19" spans="1:28" ht="153" x14ac:dyDescent="0.25">
      <c r="A19">
        <v>2020</v>
      </c>
      <c r="B19" s="6">
        <v>43983</v>
      </c>
      <c r="C19" s="6">
        <v>44104</v>
      </c>
      <c r="D19" t="s">
        <v>73</v>
      </c>
      <c r="E19" s="11" t="s">
        <v>305</v>
      </c>
      <c r="F19" s="9" t="s">
        <v>304</v>
      </c>
      <c r="G19" s="10" t="s">
        <v>91</v>
      </c>
      <c r="H19" t="s">
        <v>90</v>
      </c>
      <c r="I19" t="s">
        <v>80</v>
      </c>
      <c r="J19" s="23" t="s">
        <v>278</v>
      </c>
      <c r="K19" s="22" t="s">
        <v>277</v>
      </c>
      <c r="L19" s="22" t="s">
        <v>276</v>
      </c>
      <c r="M19" s="9" t="s">
        <v>275</v>
      </c>
      <c r="N19" s="8">
        <v>44001</v>
      </c>
      <c r="O19" s="8">
        <v>44001</v>
      </c>
      <c r="R19" s="7">
        <v>25000</v>
      </c>
      <c r="S19" s="7">
        <v>25000</v>
      </c>
      <c r="W19" t="s">
        <v>83</v>
      </c>
      <c r="Y19" t="s">
        <v>85</v>
      </c>
      <c r="Z19" s="6">
        <v>44130</v>
      </c>
      <c r="AA19" s="6">
        <v>44130</v>
      </c>
      <c r="AB19" s="5" t="s">
        <v>84</v>
      </c>
    </row>
    <row r="20" spans="1:28" ht="153" x14ac:dyDescent="0.25">
      <c r="A20">
        <v>2020</v>
      </c>
      <c r="B20" s="6">
        <v>44013</v>
      </c>
      <c r="C20" s="6">
        <v>44104</v>
      </c>
      <c r="D20" t="s">
        <v>73</v>
      </c>
      <c r="E20" s="11" t="s">
        <v>303</v>
      </c>
      <c r="F20" s="9" t="s">
        <v>302</v>
      </c>
      <c r="G20" s="10" t="s">
        <v>91</v>
      </c>
      <c r="H20" t="s">
        <v>90</v>
      </c>
      <c r="I20" t="s">
        <v>80</v>
      </c>
      <c r="J20" s="22" t="s">
        <v>284</v>
      </c>
      <c r="K20" s="22" t="s">
        <v>283</v>
      </c>
      <c r="L20" s="22" t="s">
        <v>282</v>
      </c>
      <c r="M20" s="9" t="s">
        <v>301</v>
      </c>
      <c r="N20" s="8">
        <v>44001</v>
      </c>
      <c r="O20" s="8">
        <v>44001</v>
      </c>
      <c r="R20" s="7">
        <v>65000.01</v>
      </c>
      <c r="S20" s="7">
        <v>65000.01</v>
      </c>
      <c r="W20" t="s">
        <v>83</v>
      </c>
      <c r="Y20" t="s">
        <v>85</v>
      </c>
      <c r="Z20" s="6">
        <v>44130</v>
      </c>
      <c r="AA20" s="6">
        <v>44130</v>
      </c>
      <c r="AB20" s="5" t="s">
        <v>84</v>
      </c>
    </row>
    <row r="21" spans="1:28" ht="153" x14ac:dyDescent="0.25">
      <c r="A21">
        <v>2020</v>
      </c>
      <c r="B21" s="6">
        <v>44013</v>
      </c>
      <c r="C21" s="6">
        <v>44104</v>
      </c>
      <c r="D21" t="s">
        <v>73</v>
      </c>
      <c r="E21" s="11" t="s">
        <v>300</v>
      </c>
      <c r="F21" s="9" t="s">
        <v>299</v>
      </c>
      <c r="G21" s="10" t="s">
        <v>91</v>
      </c>
      <c r="H21" t="s">
        <v>90</v>
      </c>
      <c r="I21" t="s">
        <v>80</v>
      </c>
      <c r="J21" s="23" t="s">
        <v>190</v>
      </c>
      <c r="K21" s="22" t="s">
        <v>189</v>
      </c>
      <c r="L21" s="22" t="s">
        <v>188</v>
      </c>
      <c r="M21" s="9" t="s">
        <v>298</v>
      </c>
      <c r="N21" s="8">
        <v>44004</v>
      </c>
      <c r="O21" s="8">
        <v>44004</v>
      </c>
      <c r="R21" s="7">
        <v>45000</v>
      </c>
      <c r="S21" s="7">
        <v>45000</v>
      </c>
      <c r="W21" t="s">
        <v>83</v>
      </c>
      <c r="Y21" t="s">
        <v>85</v>
      </c>
      <c r="Z21" s="6">
        <v>44130</v>
      </c>
      <c r="AA21" s="6">
        <v>44130</v>
      </c>
      <c r="AB21" s="5" t="s">
        <v>84</v>
      </c>
    </row>
    <row r="22" spans="1:28" ht="153" x14ac:dyDescent="0.25">
      <c r="A22">
        <v>2020</v>
      </c>
      <c r="B22" s="6">
        <v>44013</v>
      </c>
      <c r="C22" s="6">
        <v>44104</v>
      </c>
      <c r="D22" t="s">
        <v>73</v>
      </c>
      <c r="E22" s="11" t="s">
        <v>297</v>
      </c>
      <c r="F22" s="9" t="s">
        <v>296</v>
      </c>
      <c r="G22" s="10" t="s">
        <v>91</v>
      </c>
      <c r="H22" t="s">
        <v>90</v>
      </c>
      <c r="I22" t="s">
        <v>80</v>
      </c>
      <c r="J22" s="9" t="s">
        <v>121</v>
      </c>
      <c r="K22" t="s">
        <v>120</v>
      </c>
      <c r="L22" t="s">
        <v>119</v>
      </c>
      <c r="M22" s="9" t="s">
        <v>161</v>
      </c>
      <c r="N22" s="8">
        <v>44011</v>
      </c>
      <c r="O22" s="8">
        <v>44011</v>
      </c>
      <c r="R22" s="7">
        <v>81200</v>
      </c>
      <c r="S22" s="7">
        <v>81200</v>
      </c>
      <c r="W22" t="s">
        <v>83</v>
      </c>
      <c r="Y22" t="s">
        <v>85</v>
      </c>
      <c r="Z22" s="6">
        <v>44130</v>
      </c>
      <c r="AA22" s="6">
        <v>44130</v>
      </c>
      <c r="AB22" s="5" t="s">
        <v>84</v>
      </c>
    </row>
    <row r="23" spans="1:28" ht="153" x14ac:dyDescent="0.25">
      <c r="A23">
        <v>2020</v>
      </c>
      <c r="B23" s="6">
        <v>44013</v>
      </c>
      <c r="C23" s="6">
        <v>44104</v>
      </c>
      <c r="D23" t="s">
        <v>73</v>
      </c>
      <c r="E23" s="11" t="s">
        <v>295</v>
      </c>
      <c r="F23" s="9" t="s">
        <v>294</v>
      </c>
      <c r="G23" s="10" t="s">
        <v>91</v>
      </c>
      <c r="H23" t="s">
        <v>90</v>
      </c>
      <c r="I23" t="s">
        <v>80</v>
      </c>
      <c r="J23" s="9" t="s">
        <v>293</v>
      </c>
      <c r="M23" s="9" t="s">
        <v>293</v>
      </c>
      <c r="N23" s="8">
        <v>44006</v>
      </c>
      <c r="O23" s="8">
        <v>44006</v>
      </c>
      <c r="R23" s="7">
        <v>26400</v>
      </c>
      <c r="S23" s="7">
        <v>26400</v>
      </c>
      <c r="W23" t="s">
        <v>83</v>
      </c>
      <c r="Y23" t="s">
        <v>85</v>
      </c>
      <c r="Z23" s="6">
        <v>44130</v>
      </c>
      <c r="AA23" s="6">
        <v>44130</v>
      </c>
      <c r="AB23" s="5" t="s">
        <v>84</v>
      </c>
    </row>
    <row r="24" spans="1:28" ht="153" x14ac:dyDescent="0.25">
      <c r="A24">
        <v>2020</v>
      </c>
      <c r="B24" s="6">
        <v>44013</v>
      </c>
      <c r="C24" s="6">
        <v>44104</v>
      </c>
      <c r="D24" t="s">
        <v>73</v>
      </c>
      <c r="E24" s="11" t="s">
        <v>292</v>
      </c>
      <c r="F24" s="9" t="s">
        <v>291</v>
      </c>
      <c r="G24" s="10" t="s">
        <v>91</v>
      </c>
      <c r="H24" t="s">
        <v>90</v>
      </c>
      <c r="I24" t="s">
        <v>80</v>
      </c>
      <c r="J24" s="22" t="s">
        <v>202</v>
      </c>
      <c r="K24" s="24" t="s">
        <v>201</v>
      </c>
      <c r="L24" s="24" t="s">
        <v>200</v>
      </c>
      <c r="M24" s="9" t="s">
        <v>199</v>
      </c>
      <c r="N24" s="8">
        <v>44013</v>
      </c>
      <c r="O24" s="8">
        <v>44013</v>
      </c>
      <c r="R24" s="7">
        <v>44636.800000000003</v>
      </c>
      <c r="S24" s="7">
        <v>44636.800000000003</v>
      </c>
      <c r="W24" t="s">
        <v>83</v>
      </c>
      <c r="Y24" t="s">
        <v>85</v>
      </c>
      <c r="Z24" s="6">
        <v>44130</v>
      </c>
      <c r="AA24" s="6">
        <v>44130</v>
      </c>
      <c r="AB24" s="5" t="s">
        <v>84</v>
      </c>
    </row>
    <row r="25" spans="1:28" ht="153" x14ac:dyDescent="0.25">
      <c r="A25">
        <v>2020</v>
      </c>
      <c r="B25" s="6">
        <v>44013</v>
      </c>
      <c r="C25" s="6">
        <v>44104</v>
      </c>
      <c r="D25" t="s">
        <v>73</v>
      </c>
      <c r="E25" s="11" t="s">
        <v>290</v>
      </c>
      <c r="F25" s="9" t="s">
        <v>289</v>
      </c>
      <c r="G25" s="10" t="s">
        <v>91</v>
      </c>
      <c r="H25" t="s">
        <v>90</v>
      </c>
      <c r="I25" t="s">
        <v>80</v>
      </c>
      <c r="J25" s="22" t="s">
        <v>202</v>
      </c>
      <c r="K25" s="24" t="s">
        <v>201</v>
      </c>
      <c r="L25" s="24" t="s">
        <v>200</v>
      </c>
      <c r="M25" s="9" t="s">
        <v>199</v>
      </c>
      <c r="N25" s="8">
        <v>44013</v>
      </c>
      <c r="O25" s="8">
        <v>44013</v>
      </c>
      <c r="R25" s="7">
        <v>46516</v>
      </c>
      <c r="S25" s="7">
        <v>46516</v>
      </c>
      <c r="W25" t="s">
        <v>83</v>
      </c>
      <c r="Y25" t="s">
        <v>85</v>
      </c>
      <c r="Z25" s="6">
        <v>44130</v>
      </c>
      <c r="AA25" s="6">
        <v>44130</v>
      </c>
      <c r="AB25" s="5" t="s">
        <v>84</v>
      </c>
    </row>
    <row r="26" spans="1:28" ht="153" x14ac:dyDescent="0.25">
      <c r="A26">
        <v>2020</v>
      </c>
      <c r="B26" s="6">
        <v>44013</v>
      </c>
      <c r="C26" s="6">
        <v>44104</v>
      </c>
      <c r="D26" t="s">
        <v>73</v>
      </c>
      <c r="E26" s="11" t="s">
        <v>288</v>
      </c>
      <c r="F26" s="9" t="s">
        <v>287</v>
      </c>
      <c r="G26" s="10" t="s">
        <v>91</v>
      </c>
      <c r="H26" t="s">
        <v>90</v>
      </c>
      <c r="I26" t="s">
        <v>80</v>
      </c>
      <c r="J26" s="23" t="s">
        <v>183</v>
      </c>
      <c r="K26" s="22" t="s">
        <v>182</v>
      </c>
      <c r="L26" s="22" t="s">
        <v>181</v>
      </c>
      <c r="M26" s="9" t="s">
        <v>180</v>
      </c>
      <c r="N26" s="8">
        <v>44015</v>
      </c>
      <c r="O26" s="8">
        <v>44015</v>
      </c>
      <c r="R26" s="7">
        <v>41296</v>
      </c>
      <c r="S26" s="7">
        <v>41296</v>
      </c>
      <c r="W26" t="s">
        <v>83</v>
      </c>
      <c r="Y26" t="s">
        <v>85</v>
      </c>
      <c r="Z26" s="6">
        <v>44130</v>
      </c>
      <c r="AA26" s="6">
        <v>44130</v>
      </c>
      <c r="AB26" s="5" t="s">
        <v>84</v>
      </c>
    </row>
    <row r="27" spans="1:28" ht="153" x14ac:dyDescent="0.25">
      <c r="A27">
        <v>2020</v>
      </c>
      <c r="B27" s="6">
        <v>44013</v>
      </c>
      <c r="C27" s="6">
        <v>44104</v>
      </c>
      <c r="D27" t="s">
        <v>73</v>
      </c>
      <c r="E27" s="11" t="s">
        <v>286</v>
      </c>
      <c r="F27" s="9" t="s">
        <v>285</v>
      </c>
      <c r="G27" s="10" t="s">
        <v>91</v>
      </c>
      <c r="H27" t="s">
        <v>90</v>
      </c>
      <c r="I27" t="s">
        <v>80</v>
      </c>
      <c r="J27" s="22" t="s">
        <v>284</v>
      </c>
      <c r="K27" s="22" t="s">
        <v>283</v>
      </c>
      <c r="L27" s="22" t="s">
        <v>282</v>
      </c>
      <c r="M27" s="9" t="s">
        <v>281</v>
      </c>
      <c r="N27" s="8">
        <v>44015</v>
      </c>
      <c r="O27" s="8">
        <v>44015</v>
      </c>
      <c r="R27" s="7">
        <v>40542</v>
      </c>
      <c r="S27" s="7">
        <v>40542</v>
      </c>
      <c r="W27" t="s">
        <v>83</v>
      </c>
      <c r="Y27" t="s">
        <v>85</v>
      </c>
      <c r="Z27" s="6">
        <v>44130</v>
      </c>
      <c r="AA27" s="6">
        <v>44130</v>
      </c>
      <c r="AB27" s="5" t="s">
        <v>84</v>
      </c>
    </row>
    <row r="28" spans="1:28" ht="153" x14ac:dyDescent="0.25">
      <c r="A28">
        <v>2020</v>
      </c>
      <c r="B28" s="6">
        <v>44013</v>
      </c>
      <c r="C28" s="6">
        <v>44104</v>
      </c>
      <c r="D28" t="s">
        <v>73</v>
      </c>
      <c r="E28" s="11" t="s">
        <v>280</v>
      </c>
      <c r="F28" s="9" t="s">
        <v>279</v>
      </c>
      <c r="G28" s="10" t="s">
        <v>91</v>
      </c>
      <c r="H28" t="s">
        <v>90</v>
      </c>
      <c r="I28" t="s">
        <v>80</v>
      </c>
      <c r="J28" s="23" t="s">
        <v>278</v>
      </c>
      <c r="K28" s="22" t="s">
        <v>277</v>
      </c>
      <c r="L28" s="22" t="s">
        <v>276</v>
      </c>
      <c r="M28" s="9" t="s">
        <v>275</v>
      </c>
      <c r="N28" s="8">
        <v>44015</v>
      </c>
      <c r="O28" s="8">
        <v>44015</v>
      </c>
      <c r="R28" s="7">
        <v>34568</v>
      </c>
      <c r="S28" s="7">
        <v>34568</v>
      </c>
      <c r="W28" t="s">
        <v>83</v>
      </c>
      <c r="Y28" t="s">
        <v>85</v>
      </c>
      <c r="Z28" s="6">
        <v>44130</v>
      </c>
      <c r="AA28" s="6">
        <v>44130</v>
      </c>
      <c r="AB28" s="5" t="s">
        <v>84</v>
      </c>
    </row>
    <row r="29" spans="1:28" ht="153" x14ac:dyDescent="0.25">
      <c r="A29">
        <v>2020</v>
      </c>
      <c r="B29" s="6">
        <v>44013</v>
      </c>
      <c r="C29" s="6">
        <v>44104</v>
      </c>
      <c r="D29" t="s">
        <v>73</v>
      </c>
      <c r="E29" s="11" t="s">
        <v>274</v>
      </c>
      <c r="F29" s="9" t="s">
        <v>273</v>
      </c>
      <c r="G29" s="10" t="s">
        <v>91</v>
      </c>
      <c r="H29" t="s">
        <v>90</v>
      </c>
      <c r="I29" t="s">
        <v>80</v>
      </c>
      <c r="J29" s="23" t="s">
        <v>190</v>
      </c>
      <c r="K29" s="22" t="s">
        <v>189</v>
      </c>
      <c r="L29" s="22" t="s">
        <v>188</v>
      </c>
      <c r="M29" s="9" t="s">
        <v>262</v>
      </c>
      <c r="N29" s="8">
        <v>44015</v>
      </c>
      <c r="O29" s="8">
        <v>44015</v>
      </c>
      <c r="R29" s="7">
        <v>33524</v>
      </c>
      <c r="S29" s="7">
        <v>33524</v>
      </c>
      <c r="W29" t="s">
        <v>83</v>
      </c>
      <c r="Y29" t="s">
        <v>85</v>
      </c>
      <c r="Z29" s="6">
        <v>44130</v>
      </c>
      <c r="AA29" s="6">
        <v>44130</v>
      </c>
      <c r="AB29" s="5" t="s">
        <v>84</v>
      </c>
    </row>
    <row r="30" spans="1:28" ht="153" x14ac:dyDescent="0.25">
      <c r="A30">
        <v>2020</v>
      </c>
      <c r="B30" s="6">
        <v>44013</v>
      </c>
      <c r="C30" s="6">
        <v>44104</v>
      </c>
      <c r="D30" t="s">
        <v>73</v>
      </c>
      <c r="E30" s="11" t="s">
        <v>272</v>
      </c>
      <c r="F30" s="9" t="s">
        <v>271</v>
      </c>
      <c r="G30" s="10" t="s">
        <v>91</v>
      </c>
      <c r="H30" t="s">
        <v>90</v>
      </c>
      <c r="I30" t="s">
        <v>80</v>
      </c>
      <c r="J30" s="23" t="s">
        <v>270</v>
      </c>
      <c r="K30" s="22" t="s">
        <v>269</v>
      </c>
      <c r="L30" s="22" t="s">
        <v>268</v>
      </c>
      <c r="M30" s="9" t="s">
        <v>267</v>
      </c>
      <c r="N30" s="8">
        <v>44015</v>
      </c>
      <c r="O30" s="8">
        <v>44015</v>
      </c>
      <c r="R30" s="7">
        <v>40020</v>
      </c>
      <c r="S30" s="7">
        <v>40020</v>
      </c>
      <c r="W30" t="s">
        <v>83</v>
      </c>
      <c r="Y30" t="s">
        <v>85</v>
      </c>
      <c r="Z30" s="6">
        <v>44130</v>
      </c>
      <c r="AA30" s="6">
        <v>44130</v>
      </c>
      <c r="AB30" s="5" t="s">
        <v>84</v>
      </c>
    </row>
    <row r="31" spans="1:28" ht="153" x14ac:dyDescent="0.25">
      <c r="A31">
        <v>2020</v>
      </c>
      <c r="B31" s="6">
        <v>44013</v>
      </c>
      <c r="C31" s="6">
        <v>44104</v>
      </c>
      <c r="D31" t="s">
        <v>73</v>
      </c>
      <c r="E31" s="11" t="s">
        <v>266</v>
      </c>
      <c r="F31" s="9" t="s">
        <v>265</v>
      </c>
      <c r="G31" s="10" t="s">
        <v>91</v>
      </c>
      <c r="H31" t="s">
        <v>90</v>
      </c>
      <c r="I31" t="s">
        <v>80</v>
      </c>
      <c r="J31" s="23" t="s">
        <v>183</v>
      </c>
      <c r="K31" s="22" t="s">
        <v>182</v>
      </c>
      <c r="L31" s="22" t="s">
        <v>181</v>
      </c>
      <c r="M31" s="9" t="s">
        <v>180</v>
      </c>
      <c r="N31" s="8">
        <v>44015</v>
      </c>
      <c r="O31" s="8">
        <v>44015</v>
      </c>
      <c r="R31" s="7">
        <v>37816</v>
      </c>
      <c r="S31" s="7">
        <v>37816</v>
      </c>
      <c r="W31" t="s">
        <v>83</v>
      </c>
      <c r="Y31" t="s">
        <v>85</v>
      </c>
      <c r="Z31" s="6">
        <v>44130</v>
      </c>
      <c r="AA31" s="6">
        <v>44130</v>
      </c>
      <c r="AB31" s="5" t="s">
        <v>84</v>
      </c>
    </row>
    <row r="32" spans="1:28" ht="153" x14ac:dyDescent="0.25">
      <c r="A32">
        <v>2020</v>
      </c>
      <c r="B32" s="6">
        <v>44013</v>
      </c>
      <c r="C32" s="6">
        <v>44104</v>
      </c>
      <c r="D32" t="s">
        <v>73</v>
      </c>
      <c r="E32" s="11" t="s">
        <v>264</v>
      </c>
      <c r="F32" s="9" t="s">
        <v>263</v>
      </c>
      <c r="G32" s="10" t="s">
        <v>91</v>
      </c>
      <c r="H32" t="s">
        <v>90</v>
      </c>
      <c r="I32" t="s">
        <v>80</v>
      </c>
      <c r="J32" s="23" t="s">
        <v>190</v>
      </c>
      <c r="K32" s="22" t="s">
        <v>189</v>
      </c>
      <c r="L32" s="22" t="s">
        <v>188</v>
      </c>
      <c r="M32" s="9" t="s">
        <v>262</v>
      </c>
      <c r="N32" s="8">
        <v>44015</v>
      </c>
      <c r="O32" s="8">
        <v>44015</v>
      </c>
      <c r="R32" s="7">
        <v>42804</v>
      </c>
      <c r="S32" s="7">
        <v>42804</v>
      </c>
      <c r="W32" t="s">
        <v>83</v>
      </c>
      <c r="Y32" t="s">
        <v>85</v>
      </c>
      <c r="Z32" s="6">
        <v>44130</v>
      </c>
      <c r="AA32" s="6">
        <v>44130</v>
      </c>
      <c r="AB32" s="5" t="s">
        <v>84</v>
      </c>
    </row>
    <row r="33" spans="1:28" ht="153" x14ac:dyDescent="0.25">
      <c r="A33">
        <v>2020</v>
      </c>
      <c r="B33" s="6">
        <v>44013</v>
      </c>
      <c r="C33" s="6">
        <v>44104</v>
      </c>
      <c r="D33" t="s">
        <v>73</v>
      </c>
      <c r="E33" s="29" t="s">
        <v>261</v>
      </c>
      <c r="F33" s="26" t="s">
        <v>260</v>
      </c>
      <c r="G33" s="10" t="s">
        <v>91</v>
      </c>
      <c r="H33" t="s">
        <v>90</v>
      </c>
      <c r="I33" t="s">
        <v>80</v>
      </c>
      <c r="J33" s="26" t="s">
        <v>196</v>
      </c>
      <c r="K33" s="22" t="s">
        <v>195</v>
      </c>
      <c r="L33" s="22" t="s">
        <v>194</v>
      </c>
      <c r="M33" s="26" t="s">
        <v>193</v>
      </c>
      <c r="N33" s="28">
        <v>44015</v>
      </c>
      <c r="O33" s="28">
        <v>44015</v>
      </c>
      <c r="R33" s="27">
        <v>38280</v>
      </c>
      <c r="S33" s="27">
        <v>38280</v>
      </c>
      <c r="W33" t="s">
        <v>83</v>
      </c>
      <c r="Y33" t="s">
        <v>85</v>
      </c>
      <c r="Z33" s="6">
        <v>44130</v>
      </c>
      <c r="AA33" s="6">
        <v>44130</v>
      </c>
      <c r="AB33" s="5" t="s">
        <v>84</v>
      </c>
    </row>
    <row r="34" spans="1:28" ht="153" x14ac:dyDescent="0.25">
      <c r="A34">
        <v>2020</v>
      </c>
      <c r="B34" s="6">
        <v>44013</v>
      </c>
      <c r="C34" s="6">
        <v>44104</v>
      </c>
      <c r="D34" t="s">
        <v>73</v>
      </c>
      <c r="E34" s="11" t="s">
        <v>259</v>
      </c>
      <c r="F34" s="12" t="s">
        <v>258</v>
      </c>
      <c r="G34" s="10" t="s">
        <v>91</v>
      </c>
      <c r="H34" t="s">
        <v>90</v>
      </c>
      <c r="I34" t="s">
        <v>80</v>
      </c>
      <c r="J34" s="5" t="s">
        <v>99</v>
      </c>
      <c r="K34" s="5" t="s">
        <v>98</v>
      </c>
      <c r="L34" s="5" t="s">
        <v>88</v>
      </c>
      <c r="M34" s="26" t="s">
        <v>97</v>
      </c>
      <c r="N34" s="8">
        <v>44019</v>
      </c>
      <c r="O34" s="8">
        <v>44019</v>
      </c>
      <c r="R34" s="7">
        <v>48024</v>
      </c>
      <c r="S34" s="7">
        <v>48024</v>
      </c>
      <c r="W34" t="s">
        <v>83</v>
      </c>
      <c r="Y34" t="s">
        <v>85</v>
      </c>
      <c r="Z34" s="6">
        <v>44130</v>
      </c>
      <c r="AA34" s="6">
        <v>44130</v>
      </c>
      <c r="AB34" s="5" t="s">
        <v>84</v>
      </c>
    </row>
    <row r="35" spans="1:28" ht="153" x14ac:dyDescent="0.25">
      <c r="A35">
        <v>2020</v>
      </c>
      <c r="B35" s="6">
        <v>44013</v>
      </c>
      <c r="C35" s="6">
        <v>44104</v>
      </c>
      <c r="D35" t="s">
        <v>73</v>
      </c>
      <c r="E35" s="11" t="s">
        <v>257</v>
      </c>
      <c r="F35" s="12" t="s">
        <v>256</v>
      </c>
      <c r="G35" s="10" t="s">
        <v>91</v>
      </c>
      <c r="H35" t="s">
        <v>90</v>
      </c>
      <c r="I35" t="s">
        <v>80</v>
      </c>
      <c r="J35" s="5" t="s">
        <v>99</v>
      </c>
      <c r="K35" s="5" t="s">
        <v>98</v>
      </c>
      <c r="L35" s="5" t="s">
        <v>88</v>
      </c>
      <c r="M35" s="26" t="s">
        <v>97</v>
      </c>
      <c r="N35" s="8">
        <v>44026</v>
      </c>
      <c r="O35" s="8">
        <v>44026</v>
      </c>
      <c r="R35" s="7">
        <v>65000</v>
      </c>
      <c r="S35" s="7">
        <v>65000</v>
      </c>
      <c r="W35" t="s">
        <v>83</v>
      </c>
      <c r="Y35" t="s">
        <v>85</v>
      </c>
      <c r="Z35" s="6">
        <v>44130</v>
      </c>
      <c r="AA35" s="6">
        <v>44130</v>
      </c>
      <c r="AB35" s="5" t="s">
        <v>84</v>
      </c>
    </row>
    <row r="36" spans="1:28" ht="153" x14ac:dyDescent="0.25">
      <c r="A36">
        <v>2020</v>
      </c>
      <c r="B36" s="6">
        <v>44013</v>
      </c>
      <c r="C36" s="6">
        <v>44104</v>
      </c>
      <c r="D36" t="s">
        <v>73</v>
      </c>
      <c r="E36" s="11" t="s">
        <v>255</v>
      </c>
      <c r="F36" s="25" t="s">
        <v>254</v>
      </c>
      <c r="G36" s="10" t="s">
        <v>91</v>
      </c>
      <c r="H36" t="s">
        <v>90</v>
      </c>
      <c r="I36" t="s">
        <v>80</v>
      </c>
      <c r="J36" s="5" t="s">
        <v>99</v>
      </c>
      <c r="K36" s="5" t="s">
        <v>98</v>
      </c>
      <c r="L36" s="5" t="s">
        <v>88</v>
      </c>
      <c r="M36" s="9" t="s">
        <v>97</v>
      </c>
      <c r="N36" s="8">
        <v>44026</v>
      </c>
      <c r="O36" s="8">
        <v>44026</v>
      </c>
      <c r="R36" s="7">
        <v>65000</v>
      </c>
      <c r="S36" s="7">
        <v>65000</v>
      </c>
      <c r="W36" t="s">
        <v>83</v>
      </c>
      <c r="Y36" t="s">
        <v>85</v>
      </c>
      <c r="Z36" s="6">
        <v>44130</v>
      </c>
      <c r="AA36" s="6">
        <v>44130</v>
      </c>
      <c r="AB36" s="5" t="s">
        <v>84</v>
      </c>
    </row>
    <row r="37" spans="1:28" ht="153" x14ac:dyDescent="0.25">
      <c r="A37">
        <v>2020</v>
      </c>
      <c r="B37" s="6">
        <v>44013</v>
      </c>
      <c r="C37" s="6">
        <v>44104</v>
      </c>
      <c r="D37" t="s">
        <v>73</v>
      </c>
      <c r="E37" s="11" t="s">
        <v>253</v>
      </c>
      <c r="F37" s="12" t="s">
        <v>252</v>
      </c>
      <c r="G37" s="10" t="s">
        <v>91</v>
      </c>
      <c r="H37" t="s">
        <v>90</v>
      </c>
      <c r="I37" t="s">
        <v>80</v>
      </c>
      <c r="J37" s="5" t="s">
        <v>99</v>
      </c>
      <c r="K37" s="5" t="s">
        <v>98</v>
      </c>
      <c r="L37" s="5" t="s">
        <v>88</v>
      </c>
      <c r="M37" s="9" t="s">
        <v>97</v>
      </c>
      <c r="N37" s="8">
        <v>44026</v>
      </c>
      <c r="O37" s="8">
        <v>44026</v>
      </c>
      <c r="R37" s="7">
        <v>65000</v>
      </c>
      <c r="S37" s="7">
        <v>65000</v>
      </c>
      <c r="W37" t="s">
        <v>83</v>
      </c>
      <c r="Y37" t="s">
        <v>85</v>
      </c>
      <c r="Z37" s="6">
        <v>44130</v>
      </c>
      <c r="AA37" s="6">
        <v>44130</v>
      </c>
      <c r="AB37" s="5" t="s">
        <v>84</v>
      </c>
    </row>
    <row r="38" spans="1:28" ht="153" x14ac:dyDescent="0.25">
      <c r="A38">
        <v>2020</v>
      </c>
      <c r="B38" s="6">
        <v>44013</v>
      </c>
      <c r="C38" s="6">
        <v>44104</v>
      </c>
      <c r="D38" t="s">
        <v>73</v>
      </c>
      <c r="E38" s="11" t="s">
        <v>251</v>
      </c>
      <c r="F38" s="9" t="s">
        <v>130</v>
      </c>
      <c r="G38" s="10" t="s">
        <v>91</v>
      </c>
      <c r="H38" t="s">
        <v>90</v>
      </c>
      <c r="I38" t="s">
        <v>80</v>
      </c>
      <c r="J38" s="9" t="s">
        <v>250</v>
      </c>
      <c r="K38" s="5" t="s">
        <v>128</v>
      </c>
      <c r="L38" s="5" t="s">
        <v>127</v>
      </c>
      <c r="M38" s="9" t="s">
        <v>126</v>
      </c>
      <c r="N38" s="8">
        <v>44028</v>
      </c>
      <c r="O38" s="8">
        <v>44028</v>
      </c>
      <c r="R38" s="7">
        <v>10000.01</v>
      </c>
      <c r="S38" s="7">
        <v>10000.01</v>
      </c>
      <c r="W38" t="s">
        <v>83</v>
      </c>
      <c r="Y38" t="s">
        <v>85</v>
      </c>
      <c r="Z38" s="6">
        <v>44130</v>
      </c>
      <c r="AA38" s="6">
        <v>44130</v>
      </c>
      <c r="AB38" s="5" t="s">
        <v>84</v>
      </c>
    </row>
    <row r="39" spans="1:28" ht="153" x14ac:dyDescent="0.25">
      <c r="A39">
        <v>2020</v>
      </c>
      <c r="B39" s="6">
        <v>44013</v>
      </c>
      <c r="C39" s="6">
        <v>44104</v>
      </c>
      <c r="D39" t="s">
        <v>73</v>
      </c>
      <c r="E39" s="11" t="s">
        <v>249</v>
      </c>
      <c r="F39" s="9" t="s">
        <v>248</v>
      </c>
      <c r="G39" s="10" t="s">
        <v>91</v>
      </c>
      <c r="H39" t="s">
        <v>217</v>
      </c>
      <c r="I39" t="s">
        <v>80</v>
      </c>
      <c r="J39" s="9" t="s">
        <v>247</v>
      </c>
      <c r="K39" s="5" t="s">
        <v>246</v>
      </c>
      <c r="L39" s="5" t="s">
        <v>245</v>
      </c>
      <c r="M39" s="9" t="s">
        <v>244</v>
      </c>
      <c r="N39" s="8">
        <v>44013</v>
      </c>
      <c r="O39" s="8">
        <v>44035</v>
      </c>
      <c r="R39" s="13">
        <v>31800</v>
      </c>
      <c r="S39" s="13">
        <v>31800</v>
      </c>
      <c r="W39" t="s">
        <v>83</v>
      </c>
      <c r="Y39" t="s">
        <v>85</v>
      </c>
      <c r="Z39" s="6">
        <v>44130</v>
      </c>
      <c r="AA39" s="6">
        <v>44130</v>
      </c>
      <c r="AB39" s="5" t="s">
        <v>84</v>
      </c>
    </row>
    <row r="40" spans="1:28" ht="153" x14ac:dyDescent="0.25">
      <c r="A40">
        <v>2020</v>
      </c>
      <c r="B40" s="6">
        <v>44013</v>
      </c>
      <c r="C40" s="6">
        <v>44104</v>
      </c>
      <c r="D40" t="s">
        <v>73</v>
      </c>
      <c r="E40" s="11" t="s">
        <v>243</v>
      </c>
      <c r="F40" s="9" t="s">
        <v>242</v>
      </c>
      <c r="G40" s="10" t="s">
        <v>91</v>
      </c>
      <c r="H40" t="s">
        <v>90</v>
      </c>
      <c r="I40" t="s">
        <v>80</v>
      </c>
      <c r="J40" s="5" t="s">
        <v>99</v>
      </c>
      <c r="K40" s="5" t="s">
        <v>98</v>
      </c>
      <c r="L40" s="5" t="s">
        <v>88</v>
      </c>
      <c r="M40" s="9" t="s">
        <v>97</v>
      </c>
      <c r="N40" s="8">
        <v>44036</v>
      </c>
      <c r="O40" s="8">
        <v>44036</v>
      </c>
      <c r="R40" s="7">
        <v>37120</v>
      </c>
      <c r="S40" s="7">
        <v>37120</v>
      </c>
      <c r="W40" t="s">
        <v>83</v>
      </c>
      <c r="Y40" t="s">
        <v>85</v>
      </c>
      <c r="Z40" s="6">
        <v>44130</v>
      </c>
      <c r="AA40" s="6">
        <v>44130</v>
      </c>
      <c r="AB40" s="5" t="s">
        <v>84</v>
      </c>
    </row>
    <row r="41" spans="1:28" ht="153" x14ac:dyDescent="0.25">
      <c r="A41">
        <v>2020</v>
      </c>
      <c r="B41" s="6">
        <v>44013</v>
      </c>
      <c r="C41" s="6">
        <v>44104</v>
      </c>
      <c r="D41" t="s">
        <v>73</v>
      </c>
      <c r="E41" s="11" t="s">
        <v>241</v>
      </c>
      <c r="F41" s="9" t="s">
        <v>240</v>
      </c>
      <c r="G41" s="10" t="s">
        <v>91</v>
      </c>
      <c r="H41" t="s">
        <v>217</v>
      </c>
      <c r="I41" t="s">
        <v>80</v>
      </c>
      <c r="J41" s="9" t="s">
        <v>239</v>
      </c>
      <c r="K41" s="5" t="s">
        <v>238</v>
      </c>
      <c r="L41" s="5" t="s">
        <v>237</v>
      </c>
      <c r="M41" s="9" t="s">
        <v>236</v>
      </c>
      <c r="N41" s="8">
        <v>44013</v>
      </c>
      <c r="O41" s="8">
        <v>44039</v>
      </c>
      <c r="R41" s="7"/>
      <c r="S41" s="7"/>
      <c r="W41" t="s">
        <v>83</v>
      </c>
      <c r="Y41" t="s">
        <v>85</v>
      </c>
      <c r="Z41" s="6">
        <v>44130</v>
      </c>
      <c r="AA41" s="6">
        <v>44130</v>
      </c>
      <c r="AB41" s="5" t="s">
        <v>84</v>
      </c>
    </row>
    <row r="42" spans="1:28" ht="153" x14ac:dyDescent="0.25">
      <c r="A42">
        <v>2020</v>
      </c>
      <c r="B42" s="6">
        <v>44013</v>
      </c>
      <c r="C42" s="6">
        <v>44104</v>
      </c>
      <c r="D42" t="s">
        <v>73</v>
      </c>
      <c r="E42" s="11" t="s">
        <v>235</v>
      </c>
      <c r="F42" s="9" t="s">
        <v>229</v>
      </c>
      <c r="G42" s="10" t="s">
        <v>91</v>
      </c>
      <c r="H42" t="s">
        <v>90</v>
      </c>
      <c r="I42" t="s">
        <v>80</v>
      </c>
      <c r="J42" s="9" t="s">
        <v>226</v>
      </c>
      <c r="K42" s="5" t="s">
        <v>114</v>
      </c>
      <c r="L42" s="5" t="s">
        <v>113</v>
      </c>
      <c r="M42" s="9" t="s">
        <v>149</v>
      </c>
      <c r="N42" s="8">
        <v>44041</v>
      </c>
      <c r="O42" s="8">
        <v>44041</v>
      </c>
      <c r="R42" s="7">
        <v>30566</v>
      </c>
      <c r="S42" s="7">
        <v>30566</v>
      </c>
      <c r="W42" t="s">
        <v>83</v>
      </c>
      <c r="Y42" t="s">
        <v>85</v>
      </c>
      <c r="Z42" s="6">
        <v>44130</v>
      </c>
      <c r="AA42" s="6">
        <v>44130</v>
      </c>
      <c r="AB42" s="5" t="s">
        <v>84</v>
      </c>
    </row>
    <row r="43" spans="1:28" ht="153" x14ac:dyDescent="0.25">
      <c r="A43">
        <v>2020</v>
      </c>
      <c r="B43" s="6">
        <v>44013</v>
      </c>
      <c r="C43" s="6">
        <v>44104</v>
      </c>
      <c r="D43" t="s">
        <v>73</v>
      </c>
      <c r="E43" s="11" t="s">
        <v>234</v>
      </c>
      <c r="F43" s="9" t="s">
        <v>233</v>
      </c>
      <c r="G43" s="10" t="s">
        <v>91</v>
      </c>
      <c r="H43" t="s">
        <v>90</v>
      </c>
      <c r="I43" t="s">
        <v>80</v>
      </c>
      <c r="J43" s="9" t="s">
        <v>226</v>
      </c>
      <c r="K43" s="5" t="s">
        <v>114</v>
      </c>
      <c r="L43" s="5" t="s">
        <v>113</v>
      </c>
      <c r="M43" s="9" t="s">
        <v>149</v>
      </c>
      <c r="N43" s="8">
        <v>44041</v>
      </c>
      <c r="O43" s="8">
        <v>44041</v>
      </c>
      <c r="R43" s="7">
        <v>30566</v>
      </c>
      <c r="S43" s="7">
        <v>30566</v>
      </c>
      <c r="W43" t="s">
        <v>83</v>
      </c>
      <c r="Y43" t="s">
        <v>85</v>
      </c>
      <c r="Z43" s="6">
        <v>44130</v>
      </c>
      <c r="AA43" s="6">
        <v>44130</v>
      </c>
      <c r="AB43" s="5" t="s">
        <v>84</v>
      </c>
    </row>
    <row r="44" spans="1:28" ht="153" x14ac:dyDescent="0.25">
      <c r="A44">
        <v>2020</v>
      </c>
      <c r="B44" s="6">
        <v>44013</v>
      </c>
      <c r="C44" s="6">
        <v>44104</v>
      </c>
      <c r="D44" t="s">
        <v>73</v>
      </c>
      <c r="E44" s="11" t="s">
        <v>232</v>
      </c>
      <c r="F44" s="9" t="s">
        <v>231</v>
      </c>
      <c r="G44" s="10" t="s">
        <v>91</v>
      </c>
      <c r="H44" t="s">
        <v>90</v>
      </c>
      <c r="I44" t="s">
        <v>80</v>
      </c>
      <c r="J44" s="9" t="s">
        <v>226</v>
      </c>
      <c r="K44" s="5" t="s">
        <v>114</v>
      </c>
      <c r="L44" s="5" t="s">
        <v>113</v>
      </c>
      <c r="M44" s="9" t="s">
        <v>149</v>
      </c>
      <c r="N44" s="8">
        <v>44041</v>
      </c>
      <c r="O44" s="8">
        <v>44041</v>
      </c>
      <c r="R44" s="7">
        <v>19720</v>
      </c>
      <c r="S44" s="7">
        <v>19720</v>
      </c>
      <c r="W44" t="s">
        <v>83</v>
      </c>
      <c r="Y44" t="s">
        <v>85</v>
      </c>
      <c r="Z44" s="6">
        <v>44130</v>
      </c>
      <c r="AA44" s="6">
        <v>44130</v>
      </c>
      <c r="AB44" s="5" t="s">
        <v>84</v>
      </c>
    </row>
    <row r="45" spans="1:28" ht="153" x14ac:dyDescent="0.25">
      <c r="A45">
        <v>2020</v>
      </c>
      <c r="B45" s="6">
        <v>44013</v>
      </c>
      <c r="C45" s="6">
        <v>44104</v>
      </c>
      <c r="D45" t="s">
        <v>73</v>
      </c>
      <c r="E45" s="11" t="s">
        <v>230</v>
      </c>
      <c r="F45" s="9" t="s">
        <v>229</v>
      </c>
      <c r="G45" s="10" t="s">
        <v>91</v>
      </c>
      <c r="H45" t="s">
        <v>90</v>
      </c>
      <c r="I45" t="s">
        <v>80</v>
      </c>
      <c r="J45" s="9" t="s">
        <v>226</v>
      </c>
      <c r="K45" s="5" t="s">
        <v>114</v>
      </c>
      <c r="L45" s="5" t="s">
        <v>113</v>
      </c>
      <c r="M45" s="9" t="s">
        <v>149</v>
      </c>
      <c r="N45" s="8">
        <v>44041</v>
      </c>
      <c r="O45" s="8">
        <v>44041</v>
      </c>
      <c r="R45" s="7">
        <v>17748</v>
      </c>
      <c r="S45" s="7">
        <v>17748</v>
      </c>
      <c r="W45" t="s">
        <v>83</v>
      </c>
      <c r="Y45" t="s">
        <v>85</v>
      </c>
      <c r="Z45" s="6">
        <v>44130</v>
      </c>
      <c r="AA45" s="6">
        <v>44130</v>
      </c>
      <c r="AB45" s="5" t="s">
        <v>84</v>
      </c>
    </row>
    <row r="46" spans="1:28" ht="153" x14ac:dyDescent="0.25">
      <c r="A46">
        <v>2020</v>
      </c>
      <c r="B46" s="6">
        <v>44013</v>
      </c>
      <c r="C46" s="6">
        <v>44104</v>
      </c>
      <c r="D46" t="s">
        <v>73</v>
      </c>
      <c r="E46" s="11" t="s">
        <v>228</v>
      </c>
      <c r="F46" s="9" t="s">
        <v>227</v>
      </c>
      <c r="G46" s="10" t="s">
        <v>91</v>
      </c>
      <c r="H46" t="s">
        <v>90</v>
      </c>
      <c r="I46" t="s">
        <v>80</v>
      </c>
      <c r="J46" s="9" t="s">
        <v>226</v>
      </c>
      <c r="K46" s="5" t="s">
        <v>114</v>
      </c>
      <c r="L46" s="5" t="s">
        <v>113</v>
      </c>
      <c r="M46" s="9" t="s">
        <v>149</v>
      </c>
      <c r="N46" s="8">
        <v>44041</v>
      </c>
      <c r="O46" s="8">
        <v>44041</v>
      </c>
      <c r="R46" s="7">
        <v>20706</v>
      </c>
      <c r="S46" s="7">
        <v>20706</v>
      </c>
      <c r="W46" t="s">
        <v>83</v>
      </c>
      <c r="Y46" t="s">
        <v>85</v>
      </c>
      <c r="Z46" s="6">
        <v>44130</v>
      </c>
      <c r="AA46" s="6">
        <v>44130</v>
      </c>
      <c r="AB46" s="5" t="s">
        <v>84</v>
      </c>
    </row>
    <row r="47" spans="1:28" ht="153" x14ac:dyDescent="0.25">
      <c r="A47">
        <v>2020</v>
      </c>
      <c r="B47" s="6">
        <v>44013</v>
      </c>
      <c r="C47" s="6">
        <v>44104</v>
      </c>
      <c r="D47" t="s">
        <v>73</v>
      </c>
      <c r="E47" s="11" t="s">
        <v>225</v>
      </c>
      <c r="F47" s="9" t="s">
        <v>224</v>
      </c>
      <c r="G47" s="10" t="s">
        <v>91</v>
      </c>
      <c r="H47" t="s">
        <v>217</v>
      </c>
      <c r="I47" t="s">
        <v>80</v>
      </c>
      <c r="J47" s="9" t="s">
        <v>223</v>
      </c>
      <c r="K47" s="5" t="s">
        <v>222</v>
      </c>
      <c r="L47" s="5" t="s">
        <v>221</v>
      </c>
      <c r="M47" s="9" t="s">
        <v>220</v>
      </c>
      <c r="N47" s="8">
        <v>44013</v>
      </c>
      <c r="O47" s="8">
        <v>44033</v>
      </c>
      <c r="R47" s="7">
        <v>12480</v>
      </c>
      <c r="S47" s="7">
        <v>12480</v>
      </c>
      <c r="W47" t="s">
        <v>83</v>
      </c>
      <c r="Y47" t="s">
        <v>85</v>
      </c>
      <c r="Z47" s="6">
        <v>44130</v>
      </c>
      <c r="AA47" s="6">
        <v>44130</v>
      </c>
      <c r="AB47" s="5" t="s">
        <v>84</v>
      </c>
    </row>
    <row r="48" spans="1:28" ht="153" x14ac:dyDescent="0.25">
      <c r="A48">
        <v>2020</v>
      </c>
      <c r="B48" s="6">
        <v>44013</v>
      </c>
      <c r="C48" s="6">
        <v>44104</v>
      </c>
      <c r="D48" t="s">
        <v>73</v>
      </c>
      <c r="E48" s="11" t="s">
        <v>219</v>
      </c>
      <c r="F48" s="9" t="s">
        <v>218</v>
      </c>
      <c r="G48" s="10" t="s">
        <v>91</v>
      </c>
      <c r="H48" t="s">
        <v>217</v>
      </c>
      <c r="I48" t="s">
        <v>80</v>
      </c>
      <c r="J48" s="9" t="s">
        <v>216</v>
      </c>
      <c r="K48" s="5" t="s">
        <v>215</v>
      </c>
      <c r="L48" s="5" t="s">
        <v>214</v>
      </c>
      <c r="M48" s="9" t="s">
        <v>213</v>
      </c>
      <c r="N48" s="8">
        <v>44013</v>
      </c>
      <c r="O48" s="8">
        <v>44041</v>
      </c>
      <c r="R48" s="7">
        <v>6000</v>
      </c>
      <c r="S48" s="7">
        <v>6000</v>
      </c>
      <c r="W48" t="s">
        <v>83</v>
      </c>
      <c r="Y48" t="s">
        <v>85</v>
      </c>
      <c r="Z48" s="6">
        <v>44130</v>
      </c>
      <c r="AA48" s="6">
        <v>44130</v>
      </c>
      <c r="AB48" s="5" t="s">
        <v>84</v>
      </c>
    </row>
    <row r="49" spans="1:28" ht="153" x14ac:dyDescent="0.25">
      <c r="A49">
        <v>2020</v>
      </c>
      <c r="B49" s="6">
        <v>44013</v>
      </c>
      <c r="C49" s="6">
        <v>44104</v>
      </c>
      <c r="D49" t="s">
        <v>73</v>
      </c>
      <c r="E49" s="11" t="s">
        <v>212</v>
      </c>
      <c r="F49" s="9" t="s">
        <v>211</v>
      </c>
      <c r="G49" s="10" t="s">
        <v>91</v>
      </c>
      <c r="H49" t="s">
        <v>90</v>
      </c>
      <c r="I49" t="s">
        <v>80</v>
      </c>
      <c r="J49" s="9" t="s">
        <v>121</v>
      </c>
      <c r="K49" s="5" t="s">
        <v>120</v>
      </c>
      <c r="L49" s="5" t="s">
        <v>119</v>
      </c>
      <c r="M49" s="9" t="s">
        <v>161</v>
      </c>
      <c r="N49" s="8">
        <v>44046</v>
      </c>
      <c r="O49" s="8">
        <v>44046</v>
      </c>
      <c r="R49" s="7">
        <v>165000</v>
      </c>
      <c r="S49" s="7">
        <v>165000</v>
      </c>
      <c r="W49" t="s">
        <v>83</v>
      </c>
      <c r="Y49" t="s">
        <v>85</v>
      </c>
      <c r="Z49" s="6">
        <v>44130</v>
      </c>
      <c r="AA49" s="6">
        <v>44130</v>
      </c>
      <c r="AB49" s="5" t="s">
        <v>84</v>
      </c>
    </row>
    <row r="50" spans="1:28" ht="153" x14ac:dyDescent="0.25">
      <c r="A50">
        <v>2020</v>
      </c>
      <c r="B50" s="6">
        <v>44013</v>
      </c>
      <c r="C50" s="6">
        <v>44104</v>
      </c>
      <c r="D50" t="s">
        <v>73</v>
      </c>
      <c r="E50" s="11" t="s">
        <v>210</v>
      </c>
      <c r="F50" s="9" t="s">
        <v>209</v>
      </c>
      <c r="G50" s="10" t="s">
        <v>91</v>
      </c>
      <c r="H50" t="s">
        <v>90</v>
      </c>
      <c r="I50" t="s">
        <v>80</v>
      </c>
      <c r="J50" s="5" t="s">
        <v>99</v>
      </c>
      <c r="K50" s="5" t="s">
        <v>98</v>
      </c>
      <c r="L50" s="5" t="s">
        <v>88</v>
      </c>
      <c r="M50" s="9" t="s">
        <v>144</v>
      </c>
      <c r="N50" s="8">
        <v>44054</v>
      </c>
      <c r="O50" s="8">
        <v>44054</v>
      </c>
      <c r="R50" s="7">
        <v>65000</v>
      </c>
      <c r="S50" s="7">
        <v>65000</v>
      </c>
      <c r="W50" t="s">
        <v>83</v>
      </c>
      <c r="Y50" t="s">
        <v>85</v>
      </c>
      <c r="Z50" s="6">
        <v>44130</v>
      </c>
      <c r="AA50" s="6">
        <v>44130</v>
      </c>
      <c r="AB50" s="5" t="s">
        <v>84</v>
      </c>
    </row>
    <row r="51" spans="1:28" ht="153" x14ac:dyDescent="0.25">
      <c r="A51">
        <v>2020</v>
      </c>
      <c r="B51" s="6">
        <v>44013</v>
      </c>
      <c r="C51" s="6">
        <v>44104</v>
      </c>
      <c r="D51" t="s">
        <v>73</v>
      </c>
      <c r="E51" s="11" t="s">
        <v>208</v>
      </c>
      <c r="F51" s="9" t="s">
        <v>207</v>
      </c>
      <c r="G51" s="10" t="s">
        <v>91</v>
      </c>
      <c r="H51" t="s">
        <v>90</v>
      </c>
      <c r="I51" t="s">
        <v>80</v>
      </c>
      <c r="J51" s="9" t="s">
        <v>121</v>
      </c>
      <c r="K51" s="5" t="s">
        <v>120</v>
      </c>
      <c r="L51" s="5" t="s">
        <v>119</v>
      </c>
      <c r="M51" s="9" t="s">
        <v>161</v>
      </c>
      <c r="N51" s="8">
        <v>44054</v>
      </c>
      <c r="O51" s="8">
        <v>44054</v>
      </c>
      <c r="R51" s="7">
        <v>135000</v>
      </c>
      <c r="S51" s="7">
        <v>135000</v>
      </c>
      <c r="W51" t="s">
        <v>83</v>
      </c>
      <c r="Y51" t="s">
        <v>85</v>
      </c>
      <c r="Z51" s="6">
        <v>44130</v>
      </c>
      <c r="AA51" s="6">
        <v>44130</v>
      </c>
      <c r="AB51" s="5" t="s">
        <v>84</v>
      </c>
    </row>
    <row r="52" spans="1:28" ht="153" x14ac:dyDescent="0.25">
      <c r="A52">
        <v>2020</v>
      </c>
      <c r="B52" s="6">
        <v>44013</v>
      </c>
      <c r="C52" s="6">
        <v>44104</v>
      </c>
      <c r="D52" t="s">
        <v>73</v>
      </c>
      <c r="E52" s="11" t="s">
        <v>206</v>
      </c>
      <c r="F52" s="9" t="s">
        <v>205</v>
      </c>
      <c r="G52" s="10" t="s">
        <v>91</v>
      </c>
      <c r="H52" t="s">
        <v>90</v>
      </c>
      <c r="I52" t="s">
        <v>80</v>
      </c>
      <c r="J52" s="22" t="s">
        <v>202</v>
      </c>
      <c r="K52" s="24" t="s">
        <v>201</v>
      </c>
      <c r="L52" s="24" t="s">
        <v>200</v>
      </c>
      <c r="M52" s="9" t="s">
        <v>199</v>
      </c>
      <c r="N52" s="8">
        <v>44055</v>
      </c>
      <c r="O52" s="8">
        <v>44055</v>
      </c>
      <c r="R52" s="7">
        <v>45000</v>
      </c>
      <c r="S52" s="7">
        <v>45000</v>
      </c>
      <c r="W52" t="s">
        <v>83</v>
      </c>
      <c r="Y52" t="s">
        <v>85</v>
      </c>
      <c r="Z52" s="6">
        <v>44130</v>
      </c>
      <c r="AA52" s="6">
        <v>44130</v>
      </c>
      <c r="AB52" s="5" t="s">
        <v>84</v>
      </c>
    </row>
    <row r="53" spans="1:28" ht="153" x14ac:dyDescent="0.25">
      <c r="A53">
        <v>2020</v>
      </c>
      <c r="B53" s="6">
        <v>44013</v>
      </c>
      <c r="C53" s="6">
        <v>44104</v>
      </c>
      <c r="D53" t="s">
        <v>73</v>
      </c>
      <c r="E53" s="11" t="s">
        <v>204</v>
      </c>
      <c r="F53" s="9" t="s">
        <v>203</v>
      </c>
      <c r="G53" s="10" t="s">
        <v>91</v>
      </c>
      <c r="H53" t="s">
        <v>90</v>
      </c>
      <c r="I53" t="s">
        <v>80</v>
      </c>
      <c r="J53" s="22" t="s">
        <v>202</v>
      </c>
      <c r="K53" s="24" t="s">
        <v>201</v>
      </c>
      <c r="L53" s="24" t="s">
        <v>200</v>
      </c>
      <c r="M53" s="9" t="s">
        <v>199</v>
      </c>
      <c r="N53" s="8">
        <v>44055</v>
      </c>
      <c r="O53" s="8">
        <v>44055</v>
      </c>
      <c r="R53" s="7">
        <v>45000</v>
      </c>
      <c r="S53" s="7">
        <v>45000</v>
      </c>
      <c r="W53" t="s">
        <v>83</v>
      </c>
      <c r="Y53" t="s">
        <v>85</v>
      </c>
      <c r="Z53" s="6">
        <v>44130</v>
      </c>
      <c r="AA53" s="6">
        <v>44130</v>
      </c>
      <c r="AB53" s="5" t="s">
        <v>84</v>
      </c>
    </row>
    <row r="54" spans="1:28" ht="153" x14ac:dyDescent="0.25">
      <c r="A54">
        <v>2020</v>
      </c>
      <c r="B54" s="6">
        <v>44013</v>
      </c>
      <c r="C54" s="6">
        <v>44104</v>
      </c>
      <c r="D54" t="s">
        <v>73</v>
      </c>
      <c r="E54" s="11" t="s">
        <v>198</v>
      </c>
      <c r="F54" s="9" t="s">
        <v>197</v>
      </c>
      <c r="G54" s="10" t="s">
        <v>91</v>
      </c>
      <c r="H54" t="s">
        <v>90</v>
      </c>
      <c r="I54" t="s">
        <v>80</v>
      </c>
      <c r="J54" s="9" t="s">
        <v>196</v>
      </c>
      <c r="K54" s="5" t="s">
        <v>195</v>
      </c>
      <c r="L54" s="5" t="s">
        <v>194</v>
      </c>
      <c r="M54" s="9" t="s">
        <v>193</v>
      </c>
      <c r="N54" s="8">
        <v>44056</v>
      </c>
      <c r="O54" s="8">
        <v>44056</v>
      </c>
      <c r="R54" s="7">
        <v>55000</v>
      </c>
      <c r="S54" s="7">
        <v>55000</v>
      </c>
      <c r="W54" t="s">
        <v>83</v>
      </c>
      <c r="Y54" t="s">
        <v>85</v>
      </c>
      <c r="Z54" s="6">
        <v>44130</v>
      </c>
      <c r="AA54" s="6">
        <v>44130</v>
      </c>
      <c r="AB54" s="5" t="s">
        <v>84</v>
      </c>
    </row>
    <row r="55" spans="1:28" ht="153" x14ac:dyDescent="0.25">
      <c r="A55">
        <v>2020</v>
      </c>
      <c r="B55" s="6">
        <v>44013</v>
      </c>
      <c r="C55" s="6">
        <v>44104</v>
      </c>
      <c r="D55" t="s">
        <v>73</v>
      </c>
      <c r="E55" s="11" t="s">
        <v>192</v>
      </c>
      <c r="F55" s="9" t="s">
        <v>191</v>
      </c>
      <c r="G55" s="10" t="s">
        <v>91</v>
      </c>
      <c r="H55" t="s">
        <v>90</v>
      </c>
      <c r="I55" t="s">
        <v>80</v>
      </c>
      <c r="J55" s="23" t="s">
        <v>190</v>
      </c>
      <c r="K55" s="22" t="s">
        <v>189</v>
      </c>
      <c r="L55" s="22" t="s">
        <v>188</v>
      </c>
      <c r="M55" s="9" t="s">
        <v>187</v>
      </c>
      <c r="N55" s="8">
        <v>44056</v>
      </c>
      <c r="O55" s="8">
        <v>44056</v>
      </c>
      <c r="R55" s="7">
        <v>45000</v>
      </c>
      <c r="S55" s="7">
        <v>45000</v>
      </c>
      <c r="W55" t="s">
        <v>83</v>
      </c>
      <c r="Y55" t="s">
        <v>85</v>
      </c>
      <c r="Z55" s="6">
        <v>44130</v>
      </c>
      <c r="AA55" s="6">
        <v>44130</v>
      </c>
      <c r="AB55" s="5" t="s">
        <v>84</v>
      </c>
    </row>
    <row r="56" spans="1:28" ht="153" x14ac:dyDescent="0.25">
      <c r="A56">
        <v>2020</v>
      </c>
      <c r="B56" s="6">
        <v>44013</v>
      </c>
      <c r="C56" s="6">
        <v>44104</v>
      </c>
      <c r="D56" t="s">
        <v>73</v>
      </c>
      <c r="E56" s="11" t="s">
        <v>186</v>
      </c>
      <c r="F56" s="9" t="s">
        <v>130</v>
      </c>
      <c r="G56" s="10" t="s">
        <v>91</v>
      </c>
      <c r="H56" t="s">
        <v>90</v>
      </c>
      <c r="I56" t="s">
        <v>80</v>
      </c>
      <c r="J56" s="9" t="s">
        <v>129</v>
      </c>
      <c r="K56" t="s">
        <v>128</v>
      </c>
      <c r="L56" t="s">
        <v>127</v>
      </c>
      <c r="M56" s="9" t="s">
        <v>126</v>
      </c>
      <c r="N56" s="8">
        <v>44056</v>
      </c>
      <c r="O56" s="8">
        <v>44056</v>
      </c>
      <c r="R56" s="7">
        <v>10000.01</v>
      </c>
      <c r="S56" s="7">
        <v>10000.01</v>
      </c>
      <c r="W56" t="s">
        <v>83</v>
      </c>
      <c r="Y56" t="s">
        <v>85</v>
      </c>
      <c r="Z56" s="6">
        <v>44130</v>
      </c>
      <c r="AA56" s="6">
        <v>44130</v>
      </c>
      <c r="AB56" s="5" t="s">
        <v>84</v>
      </c>
    </row>
    <row r="57" spans="1:28" ht="153" x14ac:dyDescent="0.25">
      <c r="A57">
        <v>2020</v>
      </c>
      <c r="B57" s="6">
        <v>44013</v>
      </c>
      <c r="C57" s="6">
        <v>44104</v>
      </c>
      <c r="D57" t="s">
        <v>73</v>
      </c>
      <c r="E57" s="11" t="s">
        <v>185</v>
      </c>
      <c r="F57" s="9" t="s">
        <v>184</v>
      </c>
      <c r="G57" s="10" t="s">
        <v>91</v>
      </c>
      <c r="H57" t="s">
        <v>90</v>
      </c>
      <c r="I57" t="s">
        <v>80</v>
      </c>
      <c r="J57" s="23" t="s">
        <v>183</v>
      </c>
      <c r="K57" s="22" t="s">
        <v>182</v>
      </c>
      <c r="L57" s="22" t="s">
        <v>181</v>
      </c>
      <c r="M57" s="9" t="s">
        <v>180</v>
      </c>
      <c r="N57" s="8">
        <v>44056</v>
      </c>
      <c r="O57" s="8">
        <v>44056</v>
      </c>
      <c r="R57" s="7">
        <v>45000</v>
      </c>
      <c r="S57" s="7">
        <v>45000</v>
      </c>
      <c r="W57" t="s">
        <v>83</v>
      </c>
      <c r="Y57" t="s">
        <v>85</v>
      </c>
      <c r="Z57" s="6">
        <v>44130</v>
      </c>
      <c r="AA57" s="6">
        <v>44130</v>
      </c>
      <c r="AB57" s="5" t="s">
        <v>84</v>
      </c>
    </row>
    <row r="58" spans="1:28" ht="153" x14ac:dyDescent="0.25">
      <c r="A58">
        <v>2020</v>
      </c>
      <c r="B58" s="6">
        <v>44013</v>
      </c>
      <c r="C58" s="6">
        <v>44104</v>
      </c>
      <c r="D58" t="s">
        <v>73</v>
      </c>
      <c r="E58" s="11" t="s">
        <v>179</v>
      </c>
      <c r="F58" s="9" t="s">
        <v>178</v>
      </c>
      <c r="G58" s="10" t="s">
        <v>91</v>
      </c>
      <c r="H58" t="s">
        <v>90</v>
      </c>
      <c r="I58" t="s">
        <v>80</v>
      </c>
      <c r="J58" s="5" t="s">
        <v>99</v>
      </c>
      <c r="K58" s="5" t="s">
        <v>98</v>
      </c>
      <c r="L58" s="5" t="s">
        <v>88</v>
      </c>
      <c r="M58" s="9" t="s">
        <v>144</v>
      </c>
      <c r="N58" s="8">
        <v>44057</v>
      </c>
      <c r="O58" s="8">
        <v>44057</v>
      </c>
      <c r="R58" s="7">
        <v>45000</v>
      </c>
      <c r="S58" s="7">
        <v>45000</v>
      </c>
      <c r="W58" t="s">
        <v>83</v>
      </c>
      <c r="Y58" t="s">
        <v>85</v>
      </c>
      <c r="Z58" s="6">
        <v>44130</v>
      </c>
      <c r="AA58" s="6">
        <v>44130</v>
      </c>
      <c r="AB58" s="5" t="s">
        <v>84</v>
      </c>
    </row>
    <row r="59" spans="1:28" ht="153" x14ac:dyDescent="0.25">
      <c r="A59">
        <v>2020</v>
      </c>
      <c r="B59" s="6">
        <v>44013</v>
      </c>
      <c r="C59" s="6">
        <v>44104</v>
      </c>
      <c r="D59" t="s">
        <v>73</v>
      </c>
      <c r="E59" s="11" t="s">
        <v>177</v>
      </c>
      <c r="F59" s="9" t="s">
        <v>176</v>
      </c>
      <c r="G59" s="10" t="s">
        <v>91</v>
      </c>
      <c r="H59" t="s">
        <v>90</v>
      </c>
      <c r="I59" t="s">
        <v>80</v>
      </c>
      <c r="J59" s="9" t="s">
        <v>175</v>
      </c>
      <c r="M59" s="9" t="s">
        <v>175</v>
      </c>
      <c r="N59" s="8">
        <v>44056</v>
      </c>
      <c r="O59" s="8">
        <v>44056</v>
      </c>
      <c r="R59" s="7">
        <v>45000</v>
      </c>
      <c r="S59" s="7">
        <v>45000</v>
      </c>
      <c r="W59" t="s">
        <v>83</v>
      </c>
      <c r="Y59" t="s">
        <v>85</v>
      </c>
      <c r="Z59" s="6">
        <v>44130</v>
      </c>
      <c r="AA59" s="6">
        <v>44130</v>
      </c>
      <c r="AB59" s="5" t="s">
        <v>84</v>
      </c>
    </row>
    <row r="60" spans="1:28" ht="153" x14ac:dyDescent="0.25">
      <c r="A60">
        <v>2020</v>
      </c>
      <c r="B60" s="6">
        <v>44013</v>
      </c>
      <c r="C60" s="6">
        <v>44104</v>
      </c>
      <c r="D60" t="s">
        <v>73</v>
      </c>
      <c r="E60" s="11" t="s">
        <v>174</v>
      </c>
      <c r="F60" s="12" t="s">
        <v>173</v>
      </c>
      <c r="G60" s="10" t="s">
        <v>91</v>
      </c>
      <c r="H60" t="s">
        <v>90</v>
      </c>
      <c r="I60" t="s">
        <v>80</v>
      </c>
      <c r="J60" s="9" t="s">
        <v>94</v>
      </c>
      <c r="K60" t="s">
        <v>88</v>
      </c>
      <c r="L60" t="s">
        <v>87</v>
      </c>
      <c r="M60" s="9" t="s">
        <v>86</v>
      </c>
      <c r="N60" s="8">
        <v>44062</v>
      </c>
      <c r="O60" s="8">
        <v>44062</v>
      </c>
      <c r="R60" s="7">
        <v>37120</v>
      </c>
      <c r="S60" s="7">
        <v>37120</v>
      </c>
      <c r="W60" t="s">
        <v>83</v>
      </c>
      <c r="Y60" t="s">
        <v>85</v>
      </c>
      <c r="Z60" s="6">
        <v>44130</v>
      </c>
      <c r="AA60" s="6">
        <v>44130</v>
      </c>
      <c r="AB60" s="5" t="s">
        <v>84</v>
      </c>
    </row>
    <row r="61" spans="1:28" ht="153" x14ac:dyDescent="0.25">
      <c r="A61">
        <v>2020</v>
      </c>
      <c r="B61" s="6">
        <v>44013</v>
      </c>
      <c r="C61" s="6">
        <v>44104</v>
      </c>
      <c r="D61" t="s">
        <v>73</v>
      </c>
      <c r="E61" s="11" t="s">
        <v>172</v>
      </c>
      <c r="F61" s="12" t="s">
        <v>171</v>
      </c>
      <c r="G61" s="10" t="s">
        <v>91</v>
      </c>
      <c r="H61" t="s">
        <v>90</v>
      </c>
      <c r="I61" t="s">
        <v>80</v>
      </c>
      <c r="J61" s="5" t="s">
        <v>99</v>
      </c>
      <c r="K61" s="5" t="s">
        <v>98</v>
      </c>
      <c r="L61" s="5" t="s">
        <v>88</v>
      </c>
      <c r="M61" s="9" t="s">
        <v>144</v>
      </c>
      <c r="N61" s="8">
        <v>44062</v>
      </c>
      <c r="O61" s="8">
        <v>44062</v>
      </c>
      <c r="R61" s="7">
        <v>45000</v>
      </c>
      <c r="S61" s="7">
        <v>45000</v>
      </c>
      <c r="W61" t="s">
        <v>83</v>
      </c>
      <c r="Y61" t="s">
        <v>85</v>
      </c>
      <c r="Z61" s="6">
        <v>44130</v>
      </c>
      <c r="AA61" s="6">
        <v>44130</v>
      </c>
      <c r="AB61" s="5" t="s">
        <v>84</v>
      </c>
    </row>
    <row r="62" spans="1:28" ht="153" x14ac:dyDescent="0.25">
      <c r="A62">
        <v>2020</v>
      </c>
      <c r="B62" s="6">
        <v>44013</v>
      </c>
      <c r="C62" s="6">
        <v>44104</v>
      </c>
      <c r="D62" t="s">
        <v>73</v>
      </c>
      <c r="E62" s="11" t="s">
        <v>170</v>
      </c>
      <c r="F62" s="9" t="s">
        <v>169</v>
      </c>
      <c r="G62" s="10" t="s">
        <v>91</v>
      </c>
      <c r="H62" t="s">
        <v>90</v>
      </c>
      <c r="I62" t="s">
        <v>80</v>
      </c>
      <c r="J62" s="5" t="s">
        <v>99</v>
      </c>
      <c r="K62" s="5" t="s">
        <v>98</v>
      </c>
      <c r="L62" s="5" t="s">
        <v>88</v>
      </c>
      <c r="M62" s="9" t="s">
        <v>144</v>
      </c>
      <c r="N62" s="8">
        <v>44062</v>
      </c>
      <c r="O62" s="8">
        <v>44062</v>
      </c>
      <c r="R62" s="7">
        <v>30000</v>
      </c>
      <c r="S62" s="7">
        <v>30000</v>
      </c>
      <c r="W62" t="s">
        <v>83</v>
      </c>
      <c r="Y62" t="s">
        <v>85</v>
      </c>
      <c r="Z62" s="6">
        <v>44130</v>
      </c>
      <c r="AA62" s="6">
        <v>44130</v>
      </c>
      <c r="AB62" s="5" t="s">
        <v>84</v>
      </c>
    </row>
    <row r="63" spans="1:28" ht="153" x14ac:dyDescent="0.25">
      <c r="A63">
        <v>2020</v>
      </c>
      <c r="B63" s="6">
        <v>44013</v>
      </c>
      <c r="C63" s="6">
        <v>44104</v>
      </c>
      <c r="D63" t="s">
        <v>73</v>
      </c>
      <c r="E63" s="11" t="s">
        <v>168</v>
      </c>
      <c r="F63" s="9" t="s">
        <v>167</v>
      </c>
      <c r="G63" s="10" t="s">
        <v>91</v>
      </c>
      <c r="H63" t="s">
        <v>90</v>
      </c>
      <c r="I63" t="s">
        <v>80</v>
      </c>
      <c r="J63" s="5" t="s">
        <v>99</v>
      </c>
      <c r="K63" s="5" t="s">
        <v>98</v>
      </c>
      <c r="L63" s="5" t="s">
        <v>88</v>
      </c>
      <c r="M63" s="9" t="s">
        <v>144</v>
      </c>
      <c r="N63" s="8">
        <v>44062</v>
      </c>
      <c r="O63" s="8">
        <v>44062</v>
      </c>
      <c r="R63" s="7">
        <v>40000</v>
      </c>
      <c r="S63" s="7">
        <v>40000</v>
      </c>
      <c r="W63" t="s">
        <v>83</v>
      </c>
      <c r="Y63" t="s">
        <v>85</v>
      </c>
      <c r="Z63" s="6">
        <v>44130</v>
      </c>
      <c r="AA63" s="6">
        <v>44130</v>
      </c>
      <c r="AB63" s="5" t="s">
        <v>84</v>
      </c>
    </row>
    <row r="64" spans="1:28" ht="153" x14ac:dyDescent="0.25">
      <c r="A64">
        <v>2020</v>
      </c>
      <c r="B64" s="6">
        <v>44013</v>
      </c>
      <c r="C64" s="6">
        <v>44104</v>
      </c>
      <c r="D64" t="s">
        <v>73</v>
      </c>
      <c r="E64" s="11" t="s">
        <v>166</v>
      </c>
      <c r="F64" s="9" t="s">
        <v>165</v>
      </c>
      <c r="G64" s="10" t="s">
        <v>91</v>
      </c>
      <c r="H64" t="s">
        <v>90</v>
      </c>
      <c r="I64" t="s">
        <v>80</v>
      </c>
      <c r="J64" s="5" t="s">
        <v>99</v>
      </c>
      <c r="K64" s="5" t="s">
        <v>98</v>
      </c>
      <c r="L64" s="5" t="s">
        <v>88</v>
      </c>
      <c r="M64" s="9" t="s">
        <v>144</v>
      </c>
      <c r="N64" s="8">
        <v>44067</v>
      </c>
      <c r="O64" s="8">
        <v>44067</v>
      </c>
      <c r="R64" s="7">
        <v>46400</v>
      </c>
      <c r="S64" s="7">
        <v>46400</v>
      </c>
      <c r="W64" t="s">
        <v>83</v>
      </c>
      <c r="Y64" t="s">
        <v>85</v>
      </c>
      <c r="Z64" s="6">
        <v>44130</v>
      </c>
      <c r="AA64" s="6">
        <v>44130</v>
      </c>
      <c r="AB64" s="5" t="s">
        <v>84</v>
      </c>
    </row>
    <row r="65" spans="1:28" ht="153" x14ac:dyDescent="0.25">
      <c r="A65">
        <v>2020</v>
      </c>
      <c r="B65" s="6">
        <v>44013</v>
      </c>
      <c r="C65" s="6">
        <v>44104</v>
      </c>
      <c r="D65" t="s">
        <v>73</v>
      </c>
      <c r="E65" s="11" t="s">
        <v>164</v>
      </c>
      <c r="F65" s="9" t="s">
        <v>163</v>
      </c>
      <c r="G65" s="10" t="s">
        <v>91</v>
      </c>
      <c r="H65" t="s">
        <v>90</v>
      </c>
      <c r="I65" t="s">
        <v>80</v>
      </c>
      <c r="J65" s="9" t="s">
        <v>162</v>
      </c>
      <c r="K65" t="s">
        <v>120</v>
      </c>
      <c r="L65" t="s">
        <v>119</v>
      </c>
      <c r="M65" s="9" t="s">
        <v>161</v>
      </c>
      <c r="N65" s="8">
        <v>44067</v>
      </c>
      <c r="O65" s="8">
        <v>44067</v>
      </c>
      <c r="R65" s="7">
        <v>137460</v>
      </c>
      <c r="S65" s="7">
        <v>137460</v>
      </c>
      <c r="W65" t="s">
        <v>83</v>
      </c>
      <c r="Y65" t="s">
        <v>85</v>
      </c>
      <c r="Z65" s="6">
        <v>44130</v>
      </c>
      <c r="AA65" s="6">
        <v>44130</v>
      </c>
      <c r="AB65" s="5" t="s">
        <v>84</v>
      </c>
    </row>
    <row r="66" spans="1:28" ht="153" x14ac:dyDescent="0.25">
      <c r="A66">
        <v>2020</v>
      </c>
      <c r="B66" s="6">
        <v>44013</v>
      </c>
      <c r="C66" s="6">
        <v>44104</v>
      </c>
      <c r="D66" t="s">
        <v>73</v>
      </c>
      <c r="E66" s="11" t="s">
        <v>160</v>
      </c>
      <c r="F66" s="9" t="s">
        <v>159</v>
      </c>
      <c r="G66" s="10" t="s">
        <v>91</v>
      </c>
      <c r="H66" t="s">
        <v>90</v>
      </c>
      <c r="I66" t="s">
        <v>80</v>
      </c>
      <c r="J66" s="5" t="s">
        <v>99</v>
      </c>
      <c r="K66" s="5" t="s">
        <v>98</v>
      </c>
      <c r="L66" s="5" t="s">
        <v>88</v>
      </c>
      <c r="M66" s="9" t="s">
        <v>144</v>
      </c>
      <c r="N66" s="8">
        <v>44067</v>
      </c>
      <c r="O66" s="8">
        <v>44067</v>
      </c>
      <c r="R66" s="7">
        <v>45000</v>
      </c>
      <c r="S66" s="7">
        <v>45000</v>
      </c>
      <c r="W66" t="s">
        <v>83</v>
      </c>
      <c r="Y66" t="s">
        <v>85</v>
      </c>
      <c r="Z66" s="6">
        <v>44130</v>
      </c>
      <c r="AA66" s="6">
        <v>44130</v>
      </c>
      <c r="AB66" s="5" t="s">
        <v>84</v>
      </c>
    </row>
    <row r="67" spans="1:28" ht="153" x14ac:dyDescent="0.25">
      <c r="A67">
        <v>2020</v>
      </c>
      <c r="B67" s="6">
        <v>44013</v>
      </c>
      <c r="C67" s="6">
        <v>44104</v>
      </c>
      <c r="D67" t="s">
        <v>73</v>
      </c>
      <c r="E67" s="11" t="s">
        <v>158</v>
      </c>
      <c r="F67" s="9" t="s">
        <v>157</v>
      </c>
      <c r="G67" s="10" t="s">
        <v>91</v>
      </c>
      <c r="H67" t="s">
        <v>90</v>
      </c>
      <c r="I67" t="s">
        <v>80</v>
      </c>
      <c r="J67" s="9" t="s">
        <v>156</v>
      </c>
      <c r="M67" s="9" t="s">
        <v>156</v>
      </c>
      <c r="N67" s="8">
        <v>44067</v>
      </c>
      <c r="O67" s="8">
        <v>44067</v>
      </c>
      <c r="R67" s="7">
        <v>40600</v>
      </c>
      <c r="S67" s="7">
        <v>40600</v>
      </c>
      <c r="W67" t="s">
        <v>83</v>
      </c>
      <c r="Y67" t="s">
        <v>85</v>
      </c>
      <c r="Z67" s="6">
        <v>44130</v>
      </c>
      <c r="AA67" s="6">
        <v>44130</v>
      </c>
      <c r="AB67" s="5" t="s">
        <v>84</v>
      </c>
    </row>
    <row r="68" spans="1:28" ht="153" x14ac:dyDescent="0.25">
      <c r="A68">
        <v>2020</v>
      </c>
      <c r="B68" s="6">
        <v>44013</v>
      </c>
      <c r="C68" s="6">
        <v>44104</v>
      </c>
      <c r="D68" t="s">
        <v>73</v>
      </c>
      <c r="E68" s="11" t="s">
        <v>155</v>
      </c>
      <c r="F68" s="9" t="s">
        <v>154</v>
      </c>
      <c r="G68" s="10" t="s">
        <v>91</v>
      </c>
      <c r="H68" t="s">
        <v>90</v>
      </c>
      <c r="I68" t="s">
        <v>80</v>
      </c>
      <c r="J68" s="5" t="s">
        <v>99</v>
      </c>
      <c r="K68" s="5" t="s">
        <v>98</v>
      </c>
      <c r="L68" s="5" t="s">
        <v>88</v>
      </c>
      <c r="M68" s="9" t="s">
        <v>144</v>
      </c>
      <c r="N68" s="8">
        <v>44067</v>
      </c>
      <c r="O68" s="8">
        <v>44067</v>
      </c>
      <c r="R68" s="7">
        <v>31500</v>
      </c>
      <c r="S68" s="7">
        <v>31500</v>
      </c>
      <c r="W68" t="s">
        <v>83</v>
      </c>
      <c r="Y68" t="s">
        <v>85</v>
      </c>
      <c r="Z68" s="6">
        <v>44130</v>
      </c>
      <c r="AA68" s="6">
        <v>44130</v>
      </c>
      <c r="AB68" s="5" t="s">
        <v>84</v>
      </c>
    </row>
    <row r="69" spans="1:28" ht="153" x14ac:dyDescent="0.25">
      <c r="A69">
        <v>2020</v>
      </c>
      <c r="B69" s="6">
        <v>44013</v>
      </c>
      <c r="C69" s="6">
        <v>44104</v>
      </c>
      <c r="D69" t="s">
        <v>73</v>
      </c>
      <c r="E69" s="11" t="s">
        <v>153</v>
      </c>
      <c r="F69" s="9" t="s">
        <v>152</v>
      </c>
      <c r="G69" s="10" t="s">
        <v>91</v>
      </c>
      <c r="H69" t="s">
        <v>90</v>
      </c>
      <c r="I69" t="s">
        <v>80</v>
      </c>
      <c r="J69" s="5" t="s">
        <v>99</v>
      </c>
      <c r="K69" s="5" t="s">
        <v>98</v>
      </c>
      <c r="L69" s="5" t="s">
        <v>88</v>
      </c>
      <c r="M69" s="9" t="s">
        <v>144</v>
      </c>
      <c r="N69" s="8">
        <v>44067</v>
      </c>
      <c r="O69" s="8">
        <v>44067</v>
      </c>
      <c r="R69" s="7">
        <v>28000</v>
      </c>
      <c r="S69" s="7">
        <v>28000</v>
      </c>
      <c r="W69" t="s">
        <v>83</v>
      </c>
      <c r="Y69" t="s">
        <v>85</v>
      </c>
      <c r="Z69" s="6">
        <v>44130</v>
      </c>
      <c r="AA69" s="6">
        <v>44130</v>
      </c>
      <c r="AB69" s="5" t="s">
        <v>84</v>
      </c>
    </row>
    <row r="70" spans="1:28" ht="153" x14ac:dyDescent="0.25">
      <c r="A70">
        <v>2020</v>
      </c>
      <c r="B70" s="6">
        <v>44013</v>
      </c>
      <c r="C70" s="6">
        <v>44104</v>
      </c>
      <c r="D70" t="s">
        <v>73</v>
      </c>
      <c r="E70" s="11" t="s">
        <v>151</v>
      </c>
      <c r="F70" s="9" t="s">
        <v>150</v>
      </c>
      <c r="G70" s="10" t="s">
        <v>91</v>
      </c>
      <c r="H70" t="s">
        <v>90</v>
      </c>
      <c r="I70" t="s">
        <v>80</v>
      </c>
      <c r="J70" s="9" t="s">
        <v>149</v>
      </c>
      <c r="M70" s="9" t="s">
        <v>149</v>
      </c>
      <c r="N70" s="8">
        <v>44068</v>
      </c>
      <c r="O70" s="8">
        <v>44068</v>
      </c>
      <c r="R70" s="7">
        <v>75806</v>
      </c>
      <c r="S70" s="7">
        <v>75806</v>
      </c>
      <c r="W70" t="s">
        <v>83</v>
      </c>
      <c r="Y70" t="s">
        <v>85</v>
      </c>
      <c r="Z70" s="6">
        <v>44130</v>
      </c>
      <c r="AA70" s="6">
        <v>44130</v>
      </c>
      <c r="AB70" s="5" t="s">
        <v>84</v>
      </c>
    </row>
    <row r="71" spans="1:28" ht="153" x14ac:dyDescent="0.25">
      <c r="A71">
        <v>2020</v>
      </c>
      <c r="B71" s="6">
        <v>44013</v>
      </c>
      <c r="C71" s="6">
        <v>44104</v>
      </c>
      <c r="D71" t="s">
        <v>73</v>
      </c>
      <c r="E71" s="11" t="s">
        <v>148</v>
      </c>
      <c r="F71" s="9" t="s">
        <v>147</v>
      </c>
      <c r="G71" s="10" t="s">
        <v>91</v>
      </c>
      <c r="H71" t="s">
        <v>90</v>
      </c>
      <c r="I71" t="s">
        <v>80</v>
      </c>
      <c r="J71" s="5" t="s">
        <v>99</v>
      </c>
      <c r="K71" s="5" t="s">
        <v>98</v>
      </c>
      <c r="L71" s="5" t="s">
        <v>88</v>
      </c>
      <c r="M71" s="9" t="s">
        <v>144</v>
      </c>
      <c r="N71" s="8">
        <v>44074</v>
      </c>
      <c r="O71" s="8">
        <v>44074</v>
      </c>
      <c r="R71" s="7">
        <v>34800</v>
      </c>
      <c r="S71" s="7">
        <v>34800</v>
      </c>
      <c r="W71" t="s">
        <v>83</v>
      </c>
      <c r="Y71" t="s">
        <v>85</v>
      </c>
      <c r="Z71" s="6">
        <v>44130</v>
      </c>
      <c r="AA71" s="6">
        <v>44130</v>
      </c>
      <c r="AB71" s="5" t="s">
        <v>84</v>
      </c>
    </row>
    <row r="72" spans="1:28" ht="153" x14ac:dyDescent="0.25">
      <c r="A72">
        <v>2020</v>
      </c>
      <c r="B72" s="6">
        <v>44013</v>
      </c>
      <c r="C72" s="6">
        <v>44104</v>
      </c>
      <c r="D72" t="s">
        <v>73</v>
      </c>
      <c r="E72" s="11" t="s">
        <v>146</v>
      </c>
      <c r="F72" s="9" t="s">
        <v>145</v>
      </c>
      <c r="G72" s="10" t="s">
        <v>91</v>
      </c>
      <c r="H72" t="s">
        <v>90</v>
      </c>
      <c r="I72" t="s">
        <v>80</v>
      </c>
      <c r="J72" s="5" t="s">
        <v>99</v>
      </c>
      <c r="K72" s="5" t="s">
        <v>98</v>
      </c>
      <c r="L72" s="5" t="s">
        <v>88</v>
      </c>
      <c r="M72" s="9" t="s">
        <v>144</v>
      </c>
      <c r="N72" s="8">
        <v>44074</v>
      </c>
      <c r="O72" s="8">
        <v>44074</v>
      </c>
      <c r="R72" s="7">
        <v>44080</v>
      </c>
      <c r="S72" s="7">
        <v>44080</v>
      </c>
      <c r="W72" t="s">
        <v>83</v>
      </c>
      <c r="Y72" t="s">
        <v>85</v>
      </c>
      <c r="Z72" s="6">
        <v>44130</v>
      </c>
      <c r="AA72" s="6">
        <v>44130</v>
      </c>
      <c r="AB72" s="5" t="s">
        <v>84</v>
      </c>
    </row>
    <row r="73" spans="1:28" ht="153" x14ac:dyDescent="0.25">
      <c r="A73">
        <v>2020</v>
      </c>
      <c r="B73" s="6">
        <v>44013</v>
      </c>
      <c r="C73" s="6">
        <v>44104</v>
      </c>
      <c r="D73" t="s">
        <v>73</v>
      </c>
      <c r="E73" s="11" t="s">
        <v>143</v>
      </c>
      <c r="F73" s="21" t="s">
        <v>142</v>
      </c>
      <c r="G73" s="10" t="s">
        <v>91</v>
      </c>
      <c r="H73" t="s">
        <v>90</v>
      </c>
      <c r="I73" t="s">
        <v>80</v>
      </c>
      <c r="J73" s="5" t="s">
        <v>99</v>
      </c>
      <c r="K73" s="5" t="s">
        <v>98</v>
      </c>
      <c r="L73" s="5" t="s">
        <v>88</v>
      </c>
      <c r="M73" s="9" t="s">
        <v>97</v>
      </c>
      <c r="N73" s="8">
        <v>44075</v>
      </c>
      <c r="O73" s="8">
        <v>44075</v>
      </c>
      <c r="R73" s="7">
        <v>44080</v>
      </c>
      <c r="S73" s="7">
        <v>44080</v>
      </c>
      <c r="W73" t="s">
        <v>83</v>
      </c>
      <c r="Y73" t="s">
        <v>85</v>
      </c>
      <c r="Z73" s="6">
        <v>44130</v>
      </c>
      <c r="AA73" s="6">
        <v>44130</v>
      </c>
      <c r="AB73" s="5" t="s">
        <v>84</v>
      </c>
    </row>
    <row r="74" spans="1:28" ht="153" x14ac:dyDescent="0.25">
      <c r="A74">
        <v>2020</v>
      </c>
      <c r="B74" s="6">
        <v>44013</v>
      </c>
      <c r="C74" s="6">
        <v>44104</v>
      </c>
      <c r="D74" t="s">
        <v>73</v>
      </c>
      <c r="E74" s="11" t="s">
        <v>141</v>
      </c>
      <c r="F74" s="9" t="s">
        <v>140</v>
      </c>
      <c r="G74" s="10" t="s">
        <v>91</v>
      </c>
      <c r="H74" t="s">
        <v>90</v>
      </c>
      <c r="I74" t="s">
        <v>80</v>
      </c>
      <c r="J74" s="5" t="s">
        <v>99</v>
      </c>
      <c r="K74" s="5" t="s">
        <v>98</v>
      </c>
      <c r="L74" s="5" t="s">
        <v>88</v>
      </c>
      <c r="M74" s="9" t="s">
        <v>97</v>
      </c>
      <c r="N74" s="8">
        <v>44075</v>
      </c>
      <c r="O74" s="8">
        <v>44075</v>
      </c>
      <c r="R74" s="7">
        <v>46400</v>
      </c>
      <c r="S74" s="7">
        <v>46400</v>
      </c>
      <c r="W74" t="s">
        <v>83</v>
      </c>
      <c r="Y74" t="s">
        <v>85</v>
      </c>
      <c r="Z74" s="6">
        <v>44130</v>
      </c>
      <c r="AA74" s="6">
        <v>44130</v>
      </c>
      <c r="AB74" s="5" t="s">
        <v>84</v>
      </c>
    </row>
    <row r="75" spans="1:28" ht="153" x14ac:dyDescent="0.25">
      <c r="A75">
        <v>2020</v>
      </c>
      <c r="B75" s="6">
        <v>44013</v>
      </c>
      <c r="C75" s="6">
        <v>44104</v>
      </c>
      <c r="D75" t="s">
        <v>73</v>
      </c>
      <c r="E75" s="11" t="s">
        <v>139</v>
      </c>
      <c r="F75" s="9" t="s">
        <v>138</v>
      </c>
      <c r="G75" s="10" t="s">
        <v>91</v>
      </c>
      <c r="H75" t="s">
        <v>90</v>
      </c>
      <c r="I75" t="s">
        <v>80</v>
      </c>
      <c r="J75" s="5" t="s">
        <v>99</v>
      </c>
      <c r="K75" s="5" t="s">
        <v>98</v>
      </c>
      <c r="L75" s="5" t="s">
        <v>88</v>
      </c>
      <c r="M75" s="9" t="s">
        <v>97</v>
      </c>
      <c r="N75" s="8">
        <v>44076</v>
      </c>
      <c r="O75" s="8">
        <v>44076</v>
      </c>
      <c r="R75" s="7">
        <v>41296</v>
      </c>
      <c r="S75" s="7">
        <v>41296</v>
      </c>
      <c r="W75" t="s">
        <v>83</v>
      </c>
      <c r="Y75" t="s">
        <v>85</v>
      </c>
      <c r="Z75" s="6">
        <v>44130</v>
      </c>
      <c r="AA75" s="6">
        <v>44130</v>
      </c>
      <c r="AB75" s="5" t="s">
        <v>84</v>
      </c>
    </row>
    <row r="76" spans="1:28" ht="153" x14ac:dyDescent="0.25">
      <c r="A76">
        <v>2020</v>
      </c>
      <c r="B76" s="6">
        <v>44013</v>
      </c>
      <c r="C76" s="6">
        <v>44104</v>
      </c>
      <c r="D76" t="s">
        <v>73</v>
      </c>
      <c r="E76" s="11" t="s">
        <v>137</v>
      </c>
      <c r="F76" s="9" t="s">
        <v>136</v>
      </c>
      <c r="G76" s="10" t="s">
        <v>91</v>
      </c>
      <c r="H76" t="s">
        <v>90</v>
      </c>
      <c r="I76" t="s">
        <v>80</v>
      </c>
      <c r="J76" s="9" t="s">
        <v>115</v>
      </c>
      <c r="K76" s="5" t="s">
        <v>114</v>
      </c>
      <c r="L76" s="5" t="s">
        <v>113</v>
      </c>
      <c r="M76" s="9" t="s">
        <v>112</v>
      </c>
      <c r="N76" s="8">
        <v>44076</v>
      </c>
      <c r="O76" s="8">
        <v>44076</v>
      </c>
      <c r="R76" s="7">
        <v>20996</v>
      </c>
      <c r="S76" s="7">
        <v>20996</v>
      </c>
      <c r="W76" t="s">
        <v>83</v>
      </c>
      <c r="Y76" t="s">
        <v>85</v>
      </c>
      <c r="Z76" s="6">
        <v>44130</v>
      </c>
      <c r="AA76" s="6">
        <v>44130</v>
      </c>
      <c r="AB76" s="5" t="s">
        <v>84</v>
      </c>
    </row>
    <row r="77" spans="1:28" ht="153" x14ac:dyDescent="0.25">
      <c r="A77">
        <v>2020</v>
      </c>
      <c r="B77" s="6">
        <v>44013</v>
      </c>
      <c r="C77" s="6">
        <v>44104</v>
      </c>
      <c r="D77" t="s">
        <v>73</v>
      </c>
      <c r="E77" s="11" t="s">
        <v>135</v>
      </c>
      <c r="F77" s="20" t="s">
        <v>134</v>
      </c>
      <c r="G77" s="10" t="s">
        <v>91</v>
      </c>
      <c r="H77" t="s">
        <v>90</v>
      </c>
      <c r="I77" t="s">
        <v>80</v>
      </c>
      <c r="J77" s="5" t="s">
        <v>99</v>
      </c>
      <c r="K77" s="5" t="s">
        <v>98</v>
      </c>
      <c r="L77" s="5" t="s">
        <v>88</v>
      </c>
      <c r="M77" s="19" t="s">
        <v>97</v>
      </c>
      <c r="N77" s="18">
        <v>44082</v>
      </c>
      <c r="O77" s="18">
        <v>44082</v>
      </c>
      <c r="R77" s="17">
        <v>46980</v>
      </c>
      <c r="S77" s="17">
        <v>46980</v>
      </c>
      <c r="W77" t="s">
        <v>83</v>
      </c>
      <c r="Y77" t="s">
        <v>85</v>
      </c>
      <c r="Z77" s="6">
        <v>44130</v>
      </c>
      <c r="AA77" s="6">
        <v>44130</v>
      </c>
      <c r="AB77" s="5" t="s">
        <v>84</v>
      </c>
    </row>
    <row r="78" spans="1:28" ht="153" x14ac:dyDescent="0.25">
      <c r="A78">
        <v>2020</v>
      </c>
      <c r="B78" s="6">
        <v>44013</v>
      </c>
      <c r="C78" s="6">
        <v>44104</v>
      </c>
      <c r="D78" t="s">
        <v>73</v>
      </c>
      <c r="E78" s="11" t="s">
        <v>133</v>
      </c>
      <c r="F78" s="12" t="s">
        <v>132</v>
      </c>
      <c r="G78" s="10" t="s">
        <v>91</v>
      </c>
      <c r="H78" t="s">
        <v>90</v>
      </c>
      <c r="I78" t="s">
        <v>80</v>
      </c>
      <c r="J78" s="19" t="s">
        <v>94</v>
      </c>
      <c r="K78" s="5" t="s">
        <v>88</v>
      </c>
      <c r="L78" s="5" t="s">
        <v>87</v>
      </c>
      <c r="M78" s="19" t="s">
        <v>86</v>
      </c>
      <c r="N78" s="18">
        <v>44082</v>
      </c>
      <c r="O78" s="18">
        <v>44082</v>
      </c>
      <c r="R78" s="17">
        <v>37120</v>
      </c>
      <c r="S78" s="17">
        <v>37120</v>
      </c>
      <c r="W78" t="s">
        <v>83</v>
      </c>
      <c r="Y78" t="s">
        <v>85</v>
      </c>
      <c r="Z78" s="6">
        <v>44130</v>
      </c>
      <c r="AA78" s="6">
        <v>44130</v>
      </c>
      <c r="AB78" s="5" t="s">
        <v>84</v>
      </c>
    </row>
    <row r="79" spans="1:28" ht="153" x14ac:dyDescent="0.25">
      <c r="A79">
        <v>2020</v>
      </c>
      <c r="B79" s="6">
        <v>44013</v>
      </c>
      <c r="C79" s="6">
        <v>44104</v>
      </c>
      <c r="D79" t="s">
        <v>73</v>
      </c>
      <c r="E79" s="11" t="s">
        <v>131</v>
      </c>
      <c r="F79" s="9" t="s">
        <v>130</v>
      </c>
      <c r="G79" s="10" t="s">
        <v>91</v>
      </c>
      <c r="H79" t="s">
        <v>90</v>
      </c>
      <c r="I79" t="s">
        <v>80</v>
      </c>
      <c r="J79" s="9" t="s">
        <v>129</v>
      </c>
      <c r="K79" s="5" t="s">
        <v>128</v>
      </c>
      <c r="L79" s="5" t="s">
        <v>127</v>
      </c>
      <c r="M79" s="9" t="s">
        <v>126</v>
      </c>
      <c r="N79" s="8">
        <v>44084</v>
      </c>
      <c r="O79" s="8">
        <v>44084</v>
      </c>
      <c r="R79" s="7">
        <v>10000.01</v>
      </c>
      <c r="S79" s="7">
        <v>10000.01</v>
      </c>
      <c r="W79" t="s">
        <v>83</v>
      </c>
      <c r="Y79" t="s">
        <v>85</v>
      </c>
      <c r="Z79" s="6">
        <v>44130</v>
      </c>
      <c r="AA79" s="6">
        <v>44130</v>
      </c>
      <c r="AB79" s="5" t="s">
        <v>84</v>
      </c>
    </row>
    <row r="80" spans="1:28" ht="153" x14ac:dyDescent="0.25">
      <c r="A80">
        <v>2020</v>
      </c>
      <c r="B80" s="6">
        <v>44013</v>
      </c>
      <c r="C80" s="6">
        <v>44104</v>
      </c>
      <c r="D80" t="s">
        <v>73</v>
      </c>
      <c r="E80" s="11" t="s">
        <v>125</v>
      </c>
      <c r="F80" s="9" t="s">
        <v>124</v>
      </c>
      <c r="G80" s="10" t="s">
        <v>91</v>
      </c>
      <c r="H80" t="s">
        <v>90</v>
      </c>
      <c r="I80" t="s">
        <v>80</v>
      </c>
      <c r="J80" s="5" t="s">
        <v>99</v>
      </c>
      <c r="K80" s="5" t="s">
        <v>98</v>
      </c>
      <c r="L80" s="5" t="s">
        <v>88</v>
      </c>
      <c r="M80" s="9" t="s">
        <v>97</v>
      </c>
      <c r="N80" s="8">
        <v>44084</v>
      </c>
      <c r="O80" s="8">
        <v>44084</v>
      </c>
      <c r="R80" s="7">
        <v>46400</v>
      </c>
      <c r="S80" s="7">
        <v>46400</v>
      </c>
      <c r="W80" t="s">
        <v>83</v>
      </c>
      <c r="Y80" t="s">
        <v>85</v>
      </c>
      <c r="Z80" s="6">
        <v>44130</v>
      </c>
      <c r="AA80" s="6">
        <v>44130</v>
      </c>
      <c r="AB80" s="5" t="s">
        <v>84</v>
      </c>
    </row>
    <row r="81" spans="1:28" ht="153" x14ac:dyDescent="0.25">
      <c r="A81">
        <v>2020</v>
      </c>
      <c r="B81" s="6">
        <v>44013</v>
      </c>
      <c r="C81" s="6">
        <v>44104</v>
      </c>
      <c r="D81" t="s">
        <v>73</v>
      </c>
      <c r="E81" s="16" t="s">
        <v>123</v>
      </c>
      <c r="F81" s="15" t="s">
        <v>122</v>
      </c>
      <c r="G81" s="10" t="s">
        <v>91</v>
      </c>
      <c r="H81" t="s">
        <v>90</v>
      </c>
      <c r="I81" t="s">
        <v>80</v>
      </c>
      <c r="J81" s="15" t="s">
        <v>121</v>
      </c>
      <c r="K81" s="5" t="s">
        <v>120</v>
      </c>
      <c r="L81" s="5" t="s">
        <v>119</v>
      </c>
      <c r="M81" s="15" t="s">
        <v>118</v>
      </c>
      <c r="N81" s="14">
        <v>44084</v>
      </c>
      <c r="O81" s="14">
        <v>44084</v>
      </c>
      <c r="R81" s="13">
        <v>69600</v>
      </c>
      <c r="S81" s="13">
        <v>69600</v>
      </c>
      <c r="W81" t="s">
        <v>83</v>
      </c>
      <c r="Y81" t="s">
        <v>85</v>
      </c>
      <c r="Z81" s="6">
        <v>44130</v>
      </c>
      <c r="AA81" s="6">
        <v>44130</v>
      </c>
      <c r="AB81" s="5" t="s">
        <v>84</v>
      </c>
    </row>
    <row r="82" spans="1:28" ht="153" x14ac:dyDescent="0.25">
      <c r="A82">
        <v>2020</v>
      </c>
      <c r="B82" s="6">
        <v>44013</v>
      </c>
      <c r="C82" s="6">
        <v>44104</v>
      </c>
      <c r="D82" t="s">
        <v>73</v>
      </c>
      <c r="E82" s="11" t="s">
        <v>117</v>
      </c>
      <c r="F82" s="9" t="s">
        <v>116</v>
      </c>
      <c r="G82" s="10" t="s">
        <v>91</v>
      </c>
      <c r="H82" t="s">
        <v>90</v>
      </c>
      <c r="I82" t="s">
        <v>80</v>
      </c>
      <c r="J82" s="9" t="s">
        <v>115</v>
      </c>
      <c r="K82" s="5" t="s">
        <v>114</v>
      </c>
      <c r="L82" s="5" t="s">
        <v>113</v>
      </c>
      <c r="M82" s="9" t="s">
        <v>112</v>
      </c>
      <c r="N82" s="8">
        <v>44084</v>
      </c>
      <c r="O82" s="8">
        <v>44084</v>
      </c>
      <c r="R82" s="7">
        <v>92800</v>
      </c>
      <c r="S82" s="7">
        <v>92800</v>
      </c>
      <c r="W82" t="s">
        <v>83</v>
      </c>
      <c r="Y82" t="s">
        <v>85</v>
      </c>
      <c r="Z82" s="6">
        <v>44130</v>
      </c>
      <c r="AA82" s="6">
        <v>44130</v>
      </c>
      <c r="AB82" s="5" t="s">
        <v>84</v>
      </c>
    </row>
    <row r="83" spans="1:28" ht="153" x14ac:dyDescent="0.25">
      <c r="A83">
        <v>2020</v>
      </c>
      <c r="B83" s="6">
        <v>44013</v>
      </c>
      <c r="C83" s="6">
        <v>44104</v>
      </c>
      <c r="D83" t="s">
        <v>73</v>
      </c>
      <c r="E83" s="11" t="s">
        <v>111</v>
      </c>
      <c r="F83" s="9" t="s">
        <v>110</v>
      </c>
      <c r="G83" s="10" t="s">
        <v>91</v>
      </c>
      <c r="H83" t="s">
        <v>90</v>
      </c>
      <c r="I83" t="s">
        <v>80</v>
      </c>
      <c r="J83" s="5" t="s">
        <v>99</v>
      </c>
      <c r="K83" s="5" t="s">
        <v>98</v>
      </c>
      <c r="L83" s="5" t="s">
        <v>88</v>
      </c>
      <c r="M83" s="9" t="s">
        <v>97</v>
      </c>
      <c r="N83" s="8">
        <v>44088</v>
      </c>
      <c r="O83" s="8">
        <v>44088</v>
      </c>
      <c r="R83" s="7">
        <v>33872</v>
      </c>
      <c r="S83" s="7">
        <v>33872</v>
      </c>
      <c r="W83" t="s">
        <v>83</v>
      </c>
      <c r="Y83" t="s">
        <v>85</v>
      </c>
      <c r="Z83" s="6">
        <v>44130</v>
      </c>
      <c r="AA83" s="6">
        <v>44130</v>
      </c>
      <c r="AB83" s="5" t="s">
        <v>84</v>
      </c>
    </row>
    <row r="84" spans="1:28" ht="153" x14ac:dyDescent="0.25">
      <c r="A84">
        <v>2020</v>
      </c>
      <c r="B84" s="6">
        <v>44013</v>
      </c>
      <c r="C84" s="6">
        <v>44104</v>
      </c>
      <c r="D84" t="s">
        <v>73</v>
      </c>
      <c r="E84" s="11" t="s">
        <v>109</v>
      </c>
      <c r="F84" s="9" t="s">
        <v>108</v>
      </c>
      <c r="G84" s="10" t="s">
        <v>91</v>
      </c>
      <c r="H84" t="s">
        <v>90</v>
      </c>
      <c r="I84" t="s">
        <v>80</v>
      </c>
      <c r="J84" s="5" t="s">
        <v>99</v>
      </c>
      <c r="K84" s="5" t="s">
        <v>98</v>
      </c>
      <c r="L84" s="5" t="s">
        <v>88</v>
      </c>
      <c r="M84" s="9" t="s">
        <v>97</v>
      </c>
      <c r="N84" s="8">
        <v>44088</v>
      </c>
      <c r="O84" s="8">
        <v>44088</v>
      </c>
      <c r="R84" s="7">
        <v>40484</v>
      </c>
      <c r="S84" s="7">
        <v>40484</v>
      </c>
      <c r="W84" t="s">
        <v>83</v>
      </c>
      <c r="Y84" t="s">
        <v>85</v>
      </c>
      <c r="Z84" s="6">
        <v>44130</v>
      </c>
      <c r="AA84" s="6">
        <v>44130</v>
      </c>
      <c r="AB84" s="5" t="s">
        <v>84</v>
      </c>
    </row>
    <row r="85" spans="1:28" ht="153" x14ac:dyDescent="0.25">
      <c r="A85">
        <v>2020</v>
      </c>
      <c r="B85" s="6">
        <v>44013</v>
      </c>
      <c r="C85" s="6">
        <v>44104</v>
      </c>
      <c r="D85" t="s">
        <v>73</v>
      </c>
      <c r="E85" s="11" t="s">
        <v>107</v>
      </c>
      <c r="F85" s="9" t="s">
        <v>106</v>
      </c>
      <c r="G85" s="10" t="s">
        <v>91</v>
      </c>
      <c r="H85" t="s">
        <v>90</v>
      </c>
      <c r="I85" t="s">
        <v>80</v>
      </c>
      <c r="J85" s="5" t="s">
        <v>99</v>
      </c>
      <c r="K85" s="5" t="s">
        <v>98</v>
      </c>
      <c r="L85" s="5" t="s">
        <v>88</v>
      </c>
      <c r="M85" s="9" t="s">
        <v>97</v>
      </c>
      <c r="N85" s="8">
        <v>44091</v>
      </c>
      <c r="O85" s="8">
        <v>44091</v>
      </c>
      <c r="R85" s="7">
        <v>52200</v>
      </c>
      <c r="S85" s="7">
        <v>52200</v>
      </c>
      <c r="W85" t="s">
        <v>83</v>
      </c>
      <c r="Y85" t="s">
        <v>85</v>
      </c>
      <c r="Z85" s="6">
        <v>44130</v>
      </c>
      <c r="AA85" s="6">
        <v>44130</v>
      </c>
      <c r="AB85" s="5" t="s">
        <v>84</v>
      </c>
    </row>
    <row r="86" spans="1:28" ht="153" x14ac:dyDescent="0.25">
      <c r="A86">
        <v>2020</v>
      </c>
      <c r="B86" s="6">
        <v>44013</v>
      </c>
      <c r="C86" s="6">
        <v>44104</v>
      </c>
      <c r="D86" t="s">
        <v>73</v>
      </c>
      <c r="E86" s="11" t="s">
        <v>105</v>
      </c>
      <c r="F86" s="12" t="s">
        <v>104</v>
      </c>
      <c r="G86" s="10" t="s">
        <v>91</v>
      </c>
      <c r="H86" t="s">
        <v>90</v>
      </c>
      <c r="I86" t="s">
        <v>80</v>
      </c>
      <c r="J86" s="5" t="s">
        <v>99</v>
      </c>
      <c r="K86" s="5" t="s">
        <v>98</v>
      </c>
      <c r="L86" s="5" t="s">
        <v>88</v>
      </c>
      <c r="M86" s="9" t="s">
        <v>97</v>
      </c>
      <c r="N86" s="8">
        <v>44091</v>
      </c>
      <c r="O86" s="8">
        <v>44091</v>
      </c>
      <c r="R86" s="7">
        <v>46400</v>
      </c>
      <c r="S86" s="7">
        <v>46400</v>
      </c>
      <c r="W86" t="s">
        <v>83</v>
      </c>
      <c r="Y86" t="s">
        <v>85</v>
      </c>
      <c r="Z86" s="6">
        <v>44130</v>
      </c>
      <c r="AA86" s="6">
        <v>44130</v>
      </c>
      <c r="AB86" s="5" t="s">
        <v>84</v>
      </c>
    </row>
    <row r="87" spans="1:28" ht="153" x14ac:dyDescent="0.25">
      <c r="A87">
        <v>2020</v>
      </c>
      <c r="B87" s="6">
        <v>44013</v>
      </c>
      <c r="C87" s="6">
        <v>44104</v>
      </c>
      <c r="D87" t="s">
        <v>73</v>
      </c>
      <c r="E87" s="11" t="s">
        <v>103</v>
      </c>
      <c r="F87" s="9" t="s">
        <v>102</v>
      </c>
      <c r="G87" s="10" t="s">
        <v>91</v>
      </c>
      <c r="H87" t="s">
        <v>90</v>
      </c>
      <c r="I87" t="s">
        <v>80</v>
      </c>
      <c r="J87" s="5" t="s">
        <v>99</v>
      </c>
      <c r="K87" s="5" t="s">
        <v>98</v>
      </c>
      <c r="L87" s="5" t="s">
        <v>88</v>
      </c>
      <c r="M87" s="9" t="s">
        <v>97</v>
      </c>
      <c r="N87" s="8">
        <v>44095</v>
      </c>
      <c r="O87" s="8">
        <v>44095</v>
      </c>
      <c r="R87" s="7">
        <v>35003</v>
      </c>
      <c r="S87" s="7">
        <v>35003</v>
      </c>
      <c r="W87" t="s">
        <v>83</v>
      </c>
      <c r="Y87" t="s">
        <v>85</v>
      </c>
      <c r="Z87" s="6">
        <v>44130</v>
      </c>
      <c r="AA87" s="6">
        <v>44130</v>
      </c>
      <c r="AB87" s="5" t="s">
        <v>84</v>
      </c>
    </row>
    <row r="88" spans="1:28" ht="153" x14ac:dyDescent="0.25">
      <c r="A88">
        <v>2020</v>
      </c>
      <c r="B88" s="6">
        <v>44013</v>
      </c>
      <c r="C88" s="6">
        <v>44104</v>
      </c>
      <c r="D88" t="s">
        <v>73</v>
      </c>
      <c r="E88" s="11" t="s">
        <v>101</v>
      </c>
      <c r="F88" s="9" t="s">
        <v>100</v>
      </c>
      <c r="G88" s="10" t="s">
        <v>91</v>
      </c>
      <c r="H88" t="s">
        <v>90</v>
      </c>
      <c r="I88" t="s">
        <v>80</v>
      </c>
      <c r="J88" s="5" t="s">
        <v>99</v>
      </c>
      <c r="K88" s="5" t="s">
        <v>98</v>
      </c>
      <c r="L88" s="5" t="s">
        <v>88</v>
      </c>
      <c r="M88" s="9" t="s">
        <v>97</v>
      </c>
      <c r="N88" s="8">
        <v>44095</v>
      </c>
      <c r="O88" s="8">
        <v>44095</v>
      </c>
      <c r="R88" s="7">
        <v>48000</v>
      </c>
      <c r="S88" s="7">
        <v>48000</v>
      </c>
      <c r="W88" t="s">
        <v>83</v>
      </c>
      <c r="Y88" t="s">
        <v>85</v>
      </c>
      <c r="Z88" s="6">
        <v>44130</v>
      </c>
      <c r="AA88" s="6">
        <v>44130</v>
      </c>
      <c r="AB88" s="5" t="s">
        <v>84</v>
      </c>
    </row>
    <row r="89" spans="1:28" ht="153" x14ac:dyDescent="0.25">
      <c r="A89">
        <v>2020</v>
      </c>
      <c r="B89" s="6">
        <v>44013</v>
      </c>
      <c r="C89" s="6">
        <v>44104</v>
      </c>
      <c r="D89" t="s">
        <v>73</v>
      </c>
      <c r="E89" s="11" t="s">
        <v>96</v>
      </c>
      <c r="F89" s="9" t="s">
        <v>95</v>
      </c>
      <c r="G89" s="10" t="s">
        <v>91</v>
      </c>
      <c r="H89" t="s">
        <v>90</v>
      </c>
      <c r="I89" t="s">
        <v>80</v>
      </c>
      <c r="J89" s="9" t="s">
        <v>94</v>
      </c>
      <c r="K89" s="5" t="s">
        <v>88</v>
      </c>
      <c r="L89" s="5" t="s">
        <v>87</v>
      </c>
      <c r="M89" s="9" t="s">
        <v>86</v>
      </c>
      <c r="N89" s="8">
        <v>44095</v>
      </c>
      <c r="O89" s="8">
        <v>44095</v>
      </c>
      <c r="R89" s="7">
        <v>37120</v>
      </c>
      <c r="S89" s="7">
        <v>37120</v>
      </c>
      <c r="W89" t="s">
        <v>83</v>
      </c>
      <c r="Y89" t="s">
        <v>85</v>
      </c>
      <c r="Z89" s="6">
        <v>44130</v>
      </c>
      <c r="AA89" s="6">
        <v>44130</v>
      </c>
      <c r="AB89" s="5" t="s">
        <v>84</v>
      </c>
    </row>
    <row r="90" spans="1:28" ht="153" x14ac:dyDescent="0.25">
      <c r="A90">
        <v>2020</v>
      </c>
      <c r="B90" s="6">
        <v>44013</v>
      </c>
      <c r="C90" s="6">
        <v>44104</v>
      </c>
      <c r="D90" t="s">
        <v>73</v>
      </c>
      <c r="E90" s="11" t="s">
        <v>93</v>
      </c>
      <c r="F90" s="9" t="s">
        <v>92</v>
      </c>
      <c r="G90" s="10" t="s">
        <v>91</v>
      </c>
      <c r="H90" t="s">
        <v>90</v>
      </c>
      <c r="I90" t="s">
        <v>80</v>
      </c>
      <c r="J90" s="9" t="s">
        <v>89</v>
      </c>
      <c r="K90" s="5" t="s">
        <v>88</v>
      </c>
      <c r="L90" s="5" t="s">
        <v>87</v>
      </c>
      <c r="M90" s="9" t="s">
        <v>86</v>
      </c>
      <c r="N90" s="8">
        <v>44095</v>
      </c>
      <c r="O90" s="8">
        <v>44095</v>
      </c>
      <c r="R90" s="7">
        <v>37120</v>
      </c>
      <c r="S90" s="7">
        <v>37120</v>
      </c>
      <c r="W90" t="s">
        <v>83</v>
      </c>
      <c r="Y90" t="s">
        <v>85</v>
      </c>
      <c r="Z90" s="6">
        <v>44130</v>
      </c>
      <c r="AA90" s="6">
        <v>44130</v>
      </c>
      <c r="AB90" s="5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DepCompras-02</cp:lastModifiedBy>
  <dcterms:created xsi:type="dcterms:W3CDTF">2020-10-27T18:07:20Z</dcterms:created>
  <dcterms:modified xsi:type="dcterms:W3CDTF">2020-10-27T18:08:34Z</dcterms:modified>
</cp:coreProperties>
</file>